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<sst xmlns="http://schemas.openxmlformats.org/spreadsheetml/2006/main" count="228" uniqueCount="228">
  <si>
    <t xml:space="preserve">№зп</t>
  </si>
  <si>
    <t xml:space="preserve">Дата подачі документів</t>
  </si>
  <si>
    <t xml:space="preserve">Прізвище, ім'я, по батькові</t>
  </si>
  <si>
    <t xml:space="preserve">Петрук Євген Антонович</t>
  </si>
  <si>
    <t xml:space="preserve">Ожилевська Світлана Володимирівна</t>
  </si>
  <si>
    <t xml:space="preserve">Костючик Світлана Гнатівна</t>
  </si>
  <si>
    <t xml:space="preserve">Мирончук Любов Володимирівна</t>
  </si>
  <si>
    <t xml:space="preserve">Лопоха Леся Іванівна</t>
  </si>
  <si>
    <t xml:space="preserve">Приймачук Марія Федорівна</t>
  </si>
  <si>
    <t xml:space="preserve">Кислицька Людмила Олександрівна</t>
  </si>
  <si>
    <t xml:space="preserve">Шваб Марія Олексіївна</t>
  </si>
  <si>
    <t xml:space="preserve">Касьян Лариса Олександрівна</t>
  </si>
  <si>
    <t xml:space="preserve">Авдійчук Людмила Олександрівна</t>
  </si>
  <si>
    <t xml:space="preserve">Шоломіцький Валерій Олександро</t>
  </si>
  <si>
    <t xml:space="preserve">Домальчук Ганна Тимофіївна</t>
  </si>
  <si>
    <t xml:space="preserve">Дуднік Валерій Михайлович</t>
  </si>
  <si>
    <t xml:space="preserve">Коць Володимир Онисимович</t>
  </si>
  <si>
    <t xml:space="preserve">Чуйко Олена Федосіївна</t>
  </si>
  <si>
    <t xml:space="preserve">Катюха Павло Адамович</t>
  </si>
  <si>
    <t xml:space="preserve">Лавренюк Володимир Созонович</t>
  </si>
  <si>
    <t xml:space="preserve">Лихач Володимир Сазонович</t>
  </si>
  <si>
    <t xml:space="preserve">Байцим Зосим Володимирович</t>
  </si>
  <si>
    <t xml:space="preserve">Брик Юрій Миколайович</t>
  </si>
  <si>
    <t xml:space="preserve">Корецький Михайло Павлович</t>
  </si>
  <si>
    <t xml:space="preserve">Фурсік Віра Степанівна</t>
  </si>
  <si>
    <t xml:space="preserve">Кидун Тамара Данилівна</t>
  </si>
  <si>
    <t xml:space="preserve">Віліщук Федір Володимирович</t>
  </si>
  <si>
    <t xml:space="preserve">Степасюк Лідія Семенівна</t>
  </si>
  <si>
    <t xml:space="preserve">Шемедюк Ніна Миколаївна</t>
  </si>
  <si>
    <t xml:space="preserve">Крикун Валерій Кирилович</t>
  </si>
  <si>
    <t xml:space="preserve">Жуковський Ігор Всеволодович</t>
  </si>
  <si>
    <t xml:space="preserve">Демидюк Людмила Петрівна</t>
  </si>
  <si>
    <t xml:space="preserve">Ярченко Микола Костянтинович</t>
  </si>
  <si>
    <t xml:space="preserve">Креневич Адам Іванович</t>
  </si>
  <si>
    <t xml:space="preserve">Оксенюк Наталія Володимирівна</t>
  </si>
  <si>
    <t xml:space="preserve">Нагорна Ганна Петрівна</t>
  </si>
  <si>
    <t xml:space="preserve">Невидюк Юрій Іванович</t>
  </si>
  <si>
    <t xml:space="preserve">Кубай Зоя Володимирівна</t>
  </si>
  <si>
    <t xml:space="preserve">Трохимчук Світлана Миколаівна</t>
  </si>
  <si>
    <t xml:space="preserve">Кедиш Валентина Андріївна</t>
  </si>
  <si>
    <t xml:space="preserve">Кальков Сергій Олександрович</t>
  </si>
  <si>
    <t xml:space="preserve">Шевчик Євдокія Григорівна</t>
  </si>
  <si>
    <t xml:space="preserve">Дунець Андрій Захарович</t>
  </si>
  <si>
    <t xml:space="preserve">Тимощук Тамара Адамівни</t>
  </si>
  <si>
    <t xml:space="preserve">Турчик Лідія Адамівна</t>
  </si>
  <si>
    <t xml:space="preserve">Самойлюк Надія Іванівна</t>
  </si>
  <si>
    <t xml:space="preserve">Клявзунік Жанна Григорівна</t>
  </si>
  <si>
    <t xml:space="preserve">Мельничук Михайло Панасович</t>
  </si>
  <si>
    <t xml:space="preserve">Мельничук Никифор Панасович</t>
  </si>
  <si>
    <t xml:space="preserve">Данюк Катерина Григорівна</t>
  </si>
  <si>
    <t xml:space="preserve">Буяльський Анатолій Іванович</t>
  </si>
  <si>
    <t xml:space="preserve">Ковальчук Володимир Хомович</t>
  </si>
  <si>
    <t xml:space="preserve">Гаврилюк Іван Васильович    Штефен Наталія Василівна</t>
  </si>
  <si>
    <t xml:space="preserve">Кравчук Парасковія Іванівна</t>
  </si>
  <si>
    <t xml:space="preserve">Приймак Надія Василівна</t>
  </si>
  <si>
    <t xml:space="preserve">Долінко Валентина Костянтинівна</t>
  </si>
  <si>
    <t xml:space="preserve">Клець Антоніна Панасівна</t>
  </si>
  <si>
    <t xml:space="preserve">Тарасюк Валентина Павлівна</t>
  </si>
  <si>
    <t xml:space="preserve">Рушук Микола Захарович</t>
  </si>
  <si>
    <t xml:space="preserve">Шишолік Яким Парфентійович</t>
  </si>
  <si>
    <t xml:space="preserve">Ніколаєнко Олександр Григорович</t>
  </si>
  <si>
    <t xml:space="preserve">Шеметюк Надія Степанівна</t>
  </si>
  <si>
    <t xml:space="preserve">Пуха Анатолій Федорович</t>
  </si>
  <si>
    <t xml:space="preserve">Савчук Надія Антонівна</t>
  </si>
  <si>
    <t xml:space="preserve">Сачук Олександр Миколайович</t>
  </si>
  <si>
    <t xml:space="preserve">Дручок Ганна Трохимівна</t>
  </si>
  <si>
    <t xml:space="preserve">Коніщук Василь Михайлович</t>
  </si>
  <si>
    <t xml:space="preserve">Горайчук Валентина Панасівна</t>
  </si>
  <si>
    <t xml:space="preserve">Калькова Тетяна Кирилівна</t>
  </si>
  <si>
    <t xml:space="preserve">Теплов Анатолій Олександрович</t>
  </si>
  <si>
    <t xml:space="preserve">Сидорчук Ганна Кирилівна</t>
  </si>
  <si>
    <t xml:space="preserve">Ляшук Тамара Іванівна</t>
  </si>
  <si>
    <t xml:space="preserve">Мельник Кирило Север'янович</t>
  </si>
  <si>
    <t xml:space="preserve">Мартинюк Михайло Леонтійович</t>
  </si>
  <si>
    <t xml:space="preserve">Бубнюк Катерина Федорівна</t>
  </si>
  <si>
    <t xml:space="preserve">Ярошик Марія Сидорівна</t>
  </si>
  <si>
    <t xml:space="preserve">Макарчук Сергій Феодосійович</t>
  </si>
  <si>
    <t xml:space="preserve">Шумик Павло Петрович</t>
  </si>
  <si>
    <t xml:space="preserve">Ковба Петро Васильович</t>
  </si>
  <si>
    <t xml:space="preserve">Шпірук Степан Дмитрович</t>
  </si>
  <si>
    <t xml:space="preserve">Шидловська Надія Петрівна </t>
  </si>
  <si>
    <t xml:space="preserve">Мандзюк Петро Олексійович</t>
  </si>
  <si>
    <t xml:space="preserve">Денейчук Василь Іванович</t>
  </si>
  <si>
    <t xml:space="preserve">Гаврилюк Володимир Миколайович</t>
  </si>
  <si>
    <t xml:space="preserve">Бугай Ніна Ігнатівна</t>
  </si>
  <si>
    <t xml:space="preserve">Ковальчук Марія Власівна</t>
  </si>
  <si>
    <t xml:space="preserve">Оласюк Ганна Іванівна</t>
  </si>
  <si>
    <t xml:space="preserve">Титаренко Тетяна Михайлівна</t>
  </si>
  <si>
    <t xml:space="preserve">Мишей Степан Олексійович</t>
  </si>
  <si>
    <t xml:space="preserve">Пилипчук Надія Миколаївна</t>
  </si>
  <si>
    <t xml:space="preserve">Дроботюк Валентина Дмитрівна</t>
  </si>
  <si>
    <t xml:space="preserve">Сергійчук Ольга Василівна</t>
  </si>
  <si>
    <t xml:space="preserve">Юрко Тетяна Степанівна</t>
  </si>
  <si>
    <t xml:space="preserve">Михалінчик Любов Євгенівна    </t>
  </si>
  <si>
    <t xml:space="preserve">Медведюк Микола Устинович </t>
  </si>
  <si>
    <t xml:space="preserve">Наливайко Петро Сидорович                     </t>
  </si>
  <si>
    <t xml:space="preserve">Міщук Кузьма Григорович</t>
  </si>
  <si>
    <t xml:space="preserve">Горайчук Микола Сергійович</t>
  </si>
  <si>
    <t xml:space="preserve">Хлистік Адам Григорович</t>
  </si>
  <si>
    <t xml:space="preserve">Вострякова Світлана Степанівна</t>
  </si>
  <si>
    <t xml:space="preserve">Лук'янчук Ростислав Миколайович</t>
  </si>
  <si>
    <t xml:space="preserve">Крупіцький В'ячеслав Іванович</t>
  </si>
  <si>
    <t xml:space="preserve">Генсецький Микола Федорович</t>
  </si>
  <si>
    <t xml:space="preserve">Скулінець Віра Василівна</t>
  </si>
  <si>
    <t xml:space="preserve">Охота Віра Петрівна</t>
  </si>
  <si>
    <t xml:space="preserve">Дмитрук Світлана Миколаївна</t>
  </si>
  <si>
    <t xml:space="preserve">Фурсик Ганна Яківна</t>
  </si>
  <si>
    <t xml:space="preserve">Сергійчук Микола Степанович</t>
  </si>
  <si>
    <t xml:space="preserve">Гречко Лідія Омелянівна</t>
  </si>
  <si>
    <t xml:space="preserve">Сащук Лідія Панасівна</t>
  </si>
  <si>
    <t xml:space="preserve">Кузьмінчук Степан Трохимович</t>
  </si>
  <si>
    <t xml:space="preserve">Корольчук Євдокія Герасимівна</t>
  </si>
  <si>
    <t xml:space="preserve">Романюк Валентин Іванович</t>
  </si>
  <si>
    <t xml:space="preserve">Водько Петро Охрімович</t>
  </si>
  <si>
    <t xml:space="preserve">Дудік Ганна Миколаївна</t>
  </si>
  <si>
    <t xml:space="preserve">Абрамович Катерина Степанівна</t>
  </si>
  <si>
    <t xml:space="preserve">Радчук Зоя Володимирівна</t>
  </si>
  <si>
    <t xml:space="preserve">Серьогіна Олена Олександрівна</t>
  </si>
  <si>
    <t xml:space="preserve">Кликочко Євгенія Романівна</t>
  </si>
  <si>
    <t xml:space="preserve">Город Данило Дмитрович</t>
  </si>
  <si>
    <t xml:space="preserve">Ткачук Ганна Денисівна</t>
  </si>
  <si>
    <t xml:space="preserve">Ярмолюк Микола Михайлович</t>
  </si>
  <si>
    <t xml:space="preserve">Сильмаха Степан Власович</t>
  </si>
  <si>
    <t xml:space="preserve">Самчук Василь Андрійович</t>
  </si>
  <si>
    <t xml:space="preserve">Яцук Віктор Григорович</t>
  </si>
  <si>
    <t xml:space="preserve">Бідун Віталій Васильович</t>
  </si>
  <si>
    <t xml:space="preserve">Подерня Ганна Андріївна</t>
  </si>
  <si>
    <t xml:space="preserve">Ніщик Віктор Андрійович</t>
  </si>
  <si>
    <t xml:space="preserve">Халик Микола Митрофанович</t>
  </si>
  <si>
    <t xml:space="preserve">Миткалик Ольга Павлівна</t>
  </si>
  <si>
    <t xml:space="preserve">Мосійчук Петро Кирилович</t>
  </si>
  <si>
    <t xml:space="preserve">Деркач Андрій Володимирович</t>
  </si>
  <si>
    <t xml:space="preserve">Станкова Надія Іванівна</t>
  </si>
  <si>
    <t xml:space="preserve">Міщук Володимир Іванович</t>
  </si>
  <si>
    <t xml:space="preserve">Гнатюк Марія Василівна</t>
  </si>
  <si>
    <t xml:space="preserve">Кушнір Євдокія Юхимівна</t>
  </si>
  <si>
    <t xml:space="preserve">Філюк Роман Анатолійович</t>
  </si>
  <si>
    <t xml:space="preserve">Борбич Василь Федотович</t>
  </si>
  <si>
    <t xml:space="preserve">Москвич Віра Максимівна</t>
  </si>
  <si>
    <t xml:space="preserve">Кравчук Любов Григорівна</t>
  </si>
  <si>
    <t xml:space="preserve">Лихач Антон Захарович</t>
  </si>
  <si>
    <t xml:space="preserve">Схабовська Ганна Никодимівна</t>
  </si>
  <si>
    <t xml:space="preserve">Євтух Надія Іванівна </t>
  </si>
  <si>
    <t xml:space="preserve">Шумік Микола Кіндратович</t>
  </si>
  <si>
    <t xml:space="preserve">Кратюк Віра Михайлівна </t>
  </si>
  <si>
    <t xml:space="preserve">Бобік Володимир Іванович</t>
  </si>
  <si>
    <t xml:space="preserve">Оксенюк Володимир Петрович</t>
  </si>
  <si>
    <t xml:space="preserve">Швець Михайло Іванович</t>
  </si>
  <si>
    <t xml:space="preserve">Голодюк Микола Архипович</t>
  </si>
  <si>
    <t xml:space="preserve">Лукашик Софія Антонівна</t>
  </si>
  <si>
    <t xml:space="preserve">Скупейко Василь Адамович</t>
  </si>
  <si>
    <t xml:space="preserve">Лащ Софія Адамівна</t>
  </si>
  <si>
    <t xml:space="preserve">Гриневич Павлина Сергіївна</t>
  </si>
  <si>
    <t xml:space="preserve">Матвійчук Любов Петрівна</t>
  </si>
  <si>
    <t xml:space="preserve">Бортник Мотрона Данилівна</t>
  </si>
  <si>
    <t xml:space="preserve">Антонюк Капітоліна Герасимівна</t>
  </si>
  <si>
    <t xml:space="preserve">Хоцевич Марія Трохимівна</t>
  </si>
  <si>
    <t xml:space="preserve">Ланевич Михайло Степанович</t>
  </si>
  <si>
    <t xml:space="preserve">Сидорук Петро Іванович</t>
  </si>
  <si>
    <t xml:space="preserve">Клодчик Галина Дмитрівна</t>
  </si>
  <si>
    <t xml:space="preserve">16.10.2007</t>
  </si>
  <si>
    <t xml:space="preserve">Хомік Марія Терентіївна</t>
  </si>
  <si>
    <t xml:space="preserve">Яцюра Надія Михайлівна </t>
  </si>
  <si>
    <t xml:space="preserve">Шевчик Володимир Петрович </t>
  </si>
  <si>
    <t xml:space="preserve">Таран Сергій Якович</t>
  </si>
  <si>
    <t xml:space="preserve">Поліщук Валентина Матвіївна</t>
  </si>
  <si>
    <t xml:space="preserve">Киришко Іван Данилович</t>
  </si>
  <si>
    <t xml:space="preserve">Клімкіна Лариса Борисівна</t>
  </si>
  <si>
    <t xml:space="preserve">Сахнюк Анатолій Васильович</t>
  </si>
  <si>
    <t xml:space="preserve">Хлистік Григорій Максимович</t>
  </si>
  <si>
    <t xml:space="preserve">Тимощук Людмила Іванівна</t>
  </si>
  <si>
    <t xml:space="preserve">Маковецький Федір Адамович </t>
  </si>
  <si>
    <t xml:space="preserve">Чучко Олександр Миколайович</t>
  </si>
  <si>
    <t xml:space="preserve">Демчук Юрій Миколайович</t>
  </si>
  <si>
    <t xml:space="preserve">Хвесик Віктор Васильович</t>
  </si>
  <si>
    <t xml:space="preserve">Букало Орися Михайлівна</t>
  </si>
  <si>
    <t xml:space="preserve">Шишолік Надія Ананіївна</t>
  </si>
  <si>
    <t xml:space="preserve">Кучерешко Віра Миколаївна</t>
  </si>
  <si>
    <t xml:space="preserve">Случик Анатолій Дмитрович </t>
  </si>
  <si>
    <t xml:space="preserve">Коб Василь Іванович </t>
  </si>
  <si>
    <t xml:space="preserve">Березюк Василь Андрійович</t>
  </si>
  <si>
    <t xml:space="preserve">Ладчук Сергій Миколайович </t>
  </si>
  <si>
    <t xml:space="preserve">Антонюк Світлана Леонідівна</t>
  </si>
  <si>
    <t xml:space="preserve">Шевчук Володимир Васильович</t>
  </si>
  <si>
    <t xml:space="preserve">Январьов Євген Іванович </t>
  </si>
  <si>
    <t xml:space="preserve">Олійник Іван Михайлович</t>
  </si>
  <si>
    <t xml:space="preserve">Кузьмич Ігор Васильович</t>
  </si>
  <si>
    <t xml:space="preserve">Домальчук Ольга Йосипівна</t>
  </si>
  <si>
    <t xml:space="preserve">Власюк Лариса Петрівна</t>
  </si>
  <si>
    <t xml:space="preserve">Гребень Лариса Миколаївна</t>
  </si>
  <si>
    <t xml:space="preserve">Остапчук Людмила Іванівна</t>
  </si>
  <si>
    <t xml:space="preserve">Тимощук Олександр Степанович </t>
  </si>
  <si>
    <t xml:space="preserve">Петрук Володимир Іванович </t>
  </si>
  <si>
    <t xml:space="preserve">Гарбар Олена Андріївна</t>
  </si>
  <si>
    <t xml:space="preserve">Здрок Яків Михайлович</t>
  </si>
  <si>
    <t xml:space="preserve">Дишко Катерина Сергіївна</t>
  </si>
  <si>
    <t xml:space="preserve">Гриневич Оксана Адамівна</t>
  </si>
  <si>
    <t xml:space="preserve">Солов'янчик Степан Борисович </t>
  </si>
  <si>
    <t xml:space="preserve">Веремейчик Федір Іванович</t>
  </si>
  <si>
    <t xml:space="preserve">Губеня Юрій Володимирович</t>
  </si>
  <si>
    <t xml:space="preserve">Босак Ніна Гнатівна</t>
  </si>
  <si>
    <t xml:space="preserve">Коваль Петро Якович</t>
  </si>
  <si>
    <t xml:space="preserve">Гурін Петро Сергійович</t>
  </si>
  <si>
    <t xml:space="preserve">Довбенюк Юрій Олексійович </t>
  </si>
  <si>
    <t xml:space="preserve">Ковзолович Петро Ульянович </t>
  </si>
  <si>
    <t xml:space="preserve">Господарук Софія Мартинівна</t>
  </si>
  <si>
    <t xml:space="preserve">Соколов Юрій Анатолійович</t>
  </si>
  <si>
    <t xml:space="preserve">Мельник Анатолій Михайлович</t>
  </si>
  <si>
    <t xml:space="preserve">Шукалович Федір Петрович</t>
  </si>
  <si>
    <t xml:space="preserve">Павлюк Наталія Миколаївна </t>
  </si>
  <si>
    <t xml:space="preserve">Романюк Валентина Данилівна</t>
  </si>
  <si>
    <t xml:space="preserve">Коваль Іван Миколайович</t>
  </si>
  <si>
    <t xml:space="preserve">Давидюк Любов Романівна </t>
  </si>
  <si>
    <t xml:space="preserve">Харкевич Петро Володимирович</t>
  </si>
  <si>
    <t xml:space="preserve">Миколайчук Галина Олександрівна</t>
  </si>
  <si>
    <t xml:space="preserve">Соломон Віталій Борисович </t>
  </si>
  <si>
    <t xml:space="preserve">Суха Лариса Степанівна </t>
  </si>
  <si>
    <t xml:space="preserve">Бортнік Наталія Миколаївна</t>
  </si>
  <si>
    <t xml:space="preserve">Павлючик Ольга Семенівна</t>
  </si>
  <si>
    <t xml:space="preserve">Сацик Ганна Кирилівна </t>
  </si>
  <si>
    <t xml:space="preserve">Пивовар Анатолій Андрійович</t>
  </si>
  <si>
    <t xml:space="preserve">Демчук Олександр Іванович </t>
  </si>
  <si>
    <t xml:space="preserve">Осіпова Людмила Олександрівна </t>
  </si>
  <si>
    <t xml:space="preserve">Коханевич Валентина Василівна</t>
  </si>
  <si>
    <t xml:space="preserve">Сидорук Надія Олексіївна </t>
  </si>
  <si>
    <t xml:space="preserve">Сокол Зінаїда Миколаївна</t>
  </si>
  <si>
    <t xml:space="preserve">Лінич Андрій Костянтинович</t>
  </si>
  <si>
    <t xml:space="preserve">Федорчук Іван Юхимович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</si>
</sst>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"/>
    <numFmt numFmtId="166" formatCode="dd/mm/yyyy"/>
    <numFmt numFmtId="167" formatCode="@"/>
    <numFmt numFmtId="168" formatCode="#,##0"/>
  </numFmts>
  <fonts count="5">
    <font>
      <sz val="10"/>
      <name val="Arial Cyr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6" fontId="0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5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0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center" vertical="top" textRotation="0" wrapText="true" indent="0" shrinkToFit="false"/>
      <protection locked="true" hidden="false"/>
    </xf>
    <xf numFmtId="165" fontId="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center" vertical="top" textRotation="0" wrapText="true" indent="0" shrinkToFit="false"/>
      <protection locked="true" hidden="false"/>
    </xf>
    <xf numFmtId="167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8" fontId="4" fillId="0" borderId="0" xfId="0" applyFont="true" applyBorder="false" applyAlignment="true" applyProtection="true">
      <alignment horizontal="left" vertical="top" textRotation="0" wrapText="tru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226"/>
  <sheetViews>
    <sheetView showFormulas="false" showGridLines="true" showRowColHeaders="true" showZeros="true" rightToLeft="false" tabSelected="true" showOutlineSymbols="true" defaultGridColor="true" view="normal" topLeftCell="A208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" width="8.34"/>
    <col collapsed="false" customWidth="true" hidden="false" outlineLevel="0" max="2" min="2" style="1" width="15.58"/>
    <col collapsed="false" customWidth="true" hidden="false" outlineLevel="0" max="3" min="3" style="1" width="31.16"/>
  </cols>
  <sheetData>
    <row r="1" customFormat="false" ht="25.35" hidden="false" customHeight="false" outlineLevel="0" collapsed="false">
      <c r="A1" s="2" t="s">
        <v>0</v>
      </c>
      <c r="B1" s="2" t="s">
        <v>1</v>
      </c>
      <c r="C1" s="3" t="s">
        <v>2</v>
      </c>
    </row>
    <row r="2" customFormat="false" ht="14.65" hidden="false" customHeight="false" outlineLevel="0" collapsed="false">
      <c r="A2" s="4"/>
      <c r="B2" s="4"/>
      <c r="C2" s="5"/>
    </row>
    <row r="3" customFormat="false" ht="14.65" hidden="false" customHeight="false" outlineLevel="0" collapsed="false">
      <c r="A3" s="6" t="n">
        <f aca="false">A2+1</f>
        <v>1</v>
      </c>
      <c r="B3" s="7" t="n">
        <v>33479</v>
      </c>
      <c r="C3" s="8" t="s">
        <v>3</v>
      </c>
    </row>
    <row r="4" customFormat="false" ht="25.35" hidden="false" customHeight="false" outlineLevel="0" collapsed="false">
      <c r="A4" s="6" t="n">
        <f aca="false">A3+1</f>
        <v>2</v>
      </c>
      <c r="B4" s="9" t="n">
        <v>33499</v>
      </c>
      <c r="C4" s="10" t="s">
        <v>4</v>
      </c>
    </row>
    <row r="5" customFormat="false" ht="14.65" hidden="false" customHeight="false" outlineLevel="0" collapsed="false">
      <c r="A5" s="6" t="n">
        <f aca="false">A4+1</f>
        <v>3</v>
      </c>
      <c r="B5" s="7" t="n">
        <v>33506</v>
      </c>
      <c r="C5" s="8" t="s">
        <v>5</v>
      </c>
    </row>
    <row r="6" customFormat="false" ht="14.65" hidden="false" customHeight="false" outlineLevel="0" collapsed="false">
      <c r="A6" s="6" t="n">
        <f aca="false">A5+1</f>
        <v>4</v>
      </c>
      <c r="B6" s="11" t="n">
        <v>33556</v>
      </c>
      <c r="C6" s="8" t="s">
        <v>6</v>
      </c>
    </row>
    <row r="7" customFormat="false" ht="14.65" hidden="false" customHeight="false" outlineLevel="0" collapsed="false">
      <c r="A7" s="6" t="n">
        <f aca="false">A6+1</f>
        <v>5</v>
      </c>
      <c r="B7" s="9" t="n">
        <v>33575</v>
      </c>
      <c r="C7" s="10" t="s">
        <v>7</v>
      </c>
    </row>
    <row r="8" customFormat="false" ht="14.65" hidden="false" customHeight="false" outlineLevel="0" collapsed="false">
      <c r="A8" s="6" t="n">
        <f aca="false">A7+1</f>
        <v>6</v>
      </c>
      <c r="B8" s="9" t="n">
        <v>33588</v>
      </c>
      <c r="C8" s="10" t="s">
        <v>8</v>
      </c>
    </row>
    <row r="9" customFormat="false" ht="14.65" hidden="false" customHeight="false" outlineLevel="0" collapsed="false">
      <c r="A9" s="6" t="n">
        <f aca="false">A8+1</f>
        <v>7</v>
      </c>
      <c r="B9" s="9" t="n">
        <v>33680</v>
      </c>
      <c r="C9" s="10" t="s">
        <v>9</v>
      </c>
    </row>
    <row r="10" customFormat="false" ht="14.65" hidden="false" customHeight="false" outlineLevel="0" collapsed="false">
      <c r="A10" s="6" t="n">
        <f aca="false">A9+1</f>
        <v>8</v>
      </c>
      <c r="B10" s="9" t="n">
        <v>33778</v>
      </c>
      <c r="C10" s="10" t="s">
        <v>10</v>
      </c>
    </row>
    <row r="11" customFormat="false" ht="14.65" hidden="false" customHeight="false" outlineLevel="0" collapsed="false">
      <c r="A11" s="6" t="n">
        <f aca="false">A10+1</f>
        <v>9</v>
      </c>
      <c r="B11" s="9" t="n">
        <v>34072</v>
      </c>
      <c r="C11" s="10" t="s">
        <v>11</v>
      </c>
    </row>
    <row r="12" customFormat="false" ht="14.65" hidden="false" customHeight="false" outlineLevel="0" collapsed="false">
      <c r="A12" s="6" t="n">
        <f aca="false">A11+1</f>
        <v>10</v>
      </c>
      <c r="B12" s="7" t="n">
        <v>34017</v>
      </c>
      <c r="C12" s="8" t="s">
        <v>12</v>
      </c>
    </row>
    <row r="13" customFormat="false" ht="14.65" hidden="false" customHeight="false" outlineLevel="0" collapsed="false">
      <c r="A13" s="6" t="n">
        <f aca="false">A12+1</f>
        <v>11</v>
      </c>
      <c r="B13" s="7" t="n">
        <v>34074</v>
      </c>
      <c r="C13" s="8" t="s">
        <v>13</v>
      </c>
    </row>
    <row r="14" customFormat="false" ht="14.65" hidden="false" customHeight="false" outlineLevel="0" collapsed="false">
      <c r="A14" s="6" t="n">
        <f aca="false">A13+1</f>
        <v>12</v>
      </c>
      <c r="B14" s="9" t="n">
        <v>34116</v>
      </c>
      <c r="C14" s="10" t="s">
        <v>14</v>
      </c>
    </row>
    <row r="15" customFormat="false" ht="14.65" hidden="false" customHeight="false" outlineLevel="0" collapsed="false">
      <c r="A15" s="6" t="n">
        <f aca="false">A14+1</f>
        <v>13</v>
      </c>
      <c r="B15" s="9" t="n">
        <v>34128</v>
      </c>
      <c r="C15" s="10" t="s">
        <v>15</v>
      </c>
    </row>
    <row r="16" customFormat="false" ht="14.65" hidden="false" customHeight="false" outlineLevel="0" collapsed="false">
      <c r="A16" s="6" t="n">
        <f aca="false">A15+1</f>
        <v>14</v>
      </c>
      <c r="B16" s="9" t="n">
        <v>34162</v>
      </c>
      <c r="C16" s="10" t="s">
        <v>16</v>
      </c>
    </row>
    <row r="17" customFormat="false" ht="14.65" hidden="false" customHeight="false" outlineLevel="0" collapsed="false">
      <c r="A17" s="6" t="n">
        <f aca="false">A16+1</f>
        <v>15</v>
      </c>
      <c r="B17" s="9" t="n">
        <v>34206</v>
      </c>
      <c r="C17" s="10" t="s">
        <v>17</v>
      </c>
    </row>
    <row r="18" customFormat="false" ht="14.65" hidden="false" customHeight="false" outlineLevel="0" collapsed="false">
      <c r="A18" s="6" t="n">
        <f aca="false">A17+1</f>
        <v>16</v>
      </c>
      <c r="B18" s="9" t="n">
        <v>34246</v>
      </c>
      <c r="C18" s="10" t="s">
        <v>18</v>
      </c>
    </row>
    <row r="19" customFormat="false" ht="14.65" hidden="false" customHeight="false" outlineLevel="0" collapsed="false">
      <c r="A19" s="6" t="n">
        <f aca="false">A18+1</f>
        <v>17</v>
      </c>
      <c r="B19" s="12" t="n">
        <v>34261</v>
      </c>
      <c r="C19" s="8" t="s">
        <v>19</v>
      </c>
    </row>
    <row r="20" customFormat="false" ht="14.65" hidden="false" customHeight="false" outlineLevel="0" collapsed="false">
      <c r="A20" s="6" t="n">
        <f aca="false">A19+1</f>
        <v>18</v>
      </c>
      <c r="B20" s="9" t="n">
        <v>34291</v>
      </c>
      <c r="C20" s="10" t="s">
        <v>20</v>
      </c>
    </row>
    <row r="21" customFormat="false" ht="14.65" hidden="false" customHeight="false" outlineLevel="0" collapsed="false">
      <c r="A21" s="6" t="n">
        <f aca="false">A20+1</f>
        <v>19</v>
      </c>
      <c r="B21" s="9" t="n">
        <v>34313</v>
      </c>
      <c r="C21" s="10" t="s">
        <v>21</v>
      </c>
    </row>
    <row r="22" customFormat="false" ht="14.65" hidden="false" customHeight="false" outlineLevel="0" collapsed="false">
      <c r="A22" s="6" t="n">
        <f aca="false">A21+1</f>
        <v>20</v>
      </c>
      <c r="B22" s="9" t="n">
        <v>34318</v>
      </c>
      <c r="C22" s="10" t="s">
        <v>22</v>
      </c>
    </row>
    <row r="23" customFormat="false" ht="14.65" hidden="false" customHeight="false" outlineLevel="0" collapsed="false">
      <c r="A23" s="6" t="n">
        <f aca="false">A22+1</f>
        <v>21</v>
      </c>
      <c r="B23" s="9" t="n">
        <v>34323</v>
      </c>
      <c r="C23" s="10" t="s">
        <v>23</v>
      </c>
    </row>
    <row r="24" customFormat="false" ht="14.65" hidden="false" customHeight="false" outlineLevel="0" collapsed="false">
      <c r="A24" s="6" t="n">
        <f aca="false">A23+1</f>
        <v>22</v>
      </c>
      <c r="B24" s="9" t="n">
        <v>34358</v>
      </c>
      <c r="C24" s="10" t="s">
        <v>24</v>
      </c>
    </row>
    <row r="25" customFormat="false" ht="14.65" hidden="false" customHeight="false" outlineLevel="0" collapsed="false">
      <c r="A25" s="6" t="n">
        <f aca="false">A24+1</f>
        <v>23</v>
      </c>
      <c r="B25" s="9" t="n">
        <v>34415</v>
      </c>
      <c r="C25" s="10" t="s">
        <v>25</v>
      </c>
    </row>
    <row r="26" customFormat="false" ht="14.65" hidden="false" customHeight="false" outlineLevel="0" collapsed="false">
      <c r="A26" s="6" t="n">
        <f aca="false">A25+1</f>
        <v>24</v>
      </c>
      <c r="B26" s="9" t="n">
        <v>34415</v>
      </c>
      <c r="C26" s="10" t="s">
        <v>26</v>
      </c>
    </row>
    <row r="27" customFormat="false" ht="14.65" hidden="false" customHeight="false" outlineLevel="0" collapsed="false">
      <c r="A27" s="6" t="n">
        <f aca="false">A26+1</f>
        <v>25</v>
      </c>
      <c r="B27" s="9" t="n">
        <v>34449</v>
      </c>
      <c r="C27" s="10" t="s">
        <v>27</v>
      </c>
    </row>
    <row r="28" customFormat="false" ht="14.65" hidden="false" customHeight="false" outlineLevel="0" collapsed="false">
      <c r="A28" s="6" t="n">
        <f aca="false">A27+1</f>
        <v>26</v>
      </c>
      <c r="B28" s="9" t="n">
        <v>34480</v>
      </c>
      <c r="C28" s="10" t="s">
        <v>28</v>
      </c>
    </row>
    <row r="29" customFormat="false" ht="14.65" hidden="false" customHeight="false" outlineLevel="0" collapsed="false">
      <c r="A29" s="6" t="n">
        <f aca="false">A28+1</f>
        <v>27</v>
      </c>
      <c r="B29" s="9" t="n">
        <v>34421</v>
      </c>
      <c r="C29" s="10" t="s">
        <v>29</v>
      </c>
    </row>
    <row r="30" customFormat="false" ht="14.65" hidden="false" customHeight="false" outlineLevel="0" collapsed="false">
      <c r="A30" s="6" t="n">
        <f aca="false">A29+1</f>
        <v>28</v>
      </c>
      <c r="B30" s="9" t="n">
        <v>34479</v>
      </c>
      <c r="C30" s="10" t="s">
        <v>30</v>
      </c>
    </row>
    <row r="31" customFormat="false" ht="14.65" hidden="false" customHeight="false" outlineLevel="0" collapsed="false">
      <c r="A31" s="6" t="n">
        <f aca="false">A30+1</f>
        <v>29</v>
      </c>
      <c r="B31" s="9" t="n">
        <v>34480</v>
      </c>
      <c r="C31" s="10" t="s">
        <v>31</v>
      </c>
    </row>
    <row r="32" customFormat="false" ht="14.65" hidden="false" customHeight="false" outlineLevel="0" collapsed="false">
      <c r="A32" s="6" t="n">
        <f aca="false">A31+1</f>
        <v>30</v>
      </c>
      <c r="B32" s="9" t="n">
        <v>34508</v>
      </c>
      <c r="C32" s="10" t="s">
        <v>32</v>
      </c>
    </row>
    <row r="33" customFormat="false" ht="14.65" hidden="false" customHeight="false" outlineLevel="0" collapsed="false">
      <c r="A33" s="6" t="n">
        <f aca="false">A32+1</f>
        <v>31</v>
      </c>
      <c r="B33" s="12" t="n">
        <v>34635</v>
      </c>
      <c r="C33" s="8" t="s">
        <v>33</v>
      </c>
    </row>
    <row r="34" customFormat="false" ht="14.65" hidden="false" customHeight="false" outlineLevel="0" collapsed="false">
      <c r="A34" s="6" t="n">
        <f aca="false">A33+1</f>
        <v>32</v>
      </c>
      <c r="B34" s="9" t="n">
        <v>34670</v>
      </c>
      <c r="C34" s="10" t="s">
        <v>34</v>
      </c>
    </row>
    <row r="35" customFormat="false" ht="14.65" hidden="false" customHeight="false" outlineLevel="0" collapsed="false">
      <c r="A35" s="6" t="n">
        <f aca="false">A34+1</f>
        <v>33</v>
      </c>
      <c r="B35" s="9" t="n">
        <v>34863</v>
      </c>
      <c r="C35" s="10" t="s">
        <v>35</v>
      </c>
    </row>
    <row r="36" customFormat="false" ht="14.65" hidden="false" customHeight="false" outlineLevel="0" collapsed="false">
      <c r="A36" s="6" t="n">
        <f aca="false">A35+1</f>
        <v>34</v>
      </c>
      <c r="B36" s="9" t="n">
        <v>35359</v>
      </c>
      <c r="C36" s="10" t="s">
        <v>36</v>
      </c>
    </row>
    <row r="37" customFormat="false" ht="14.65" hidden="false" customHeight="false" outlineLevel="0" collapsed="false">
      <c r="A37" s="6" t="n">
        <f aca="false">A36+1</f>
        <v>35</v>
      </c>
      <c r="B37" s="9" t="n">
        <v>35600</v>
      </c>
      <c r="C37" s="10" t="s">
        <v>37</v>
      </c>
    </row>
    <row r="38" customFormat="false" ht="14.65" hidden="false" customHeight="false" outlineLevel="0" collapsed="false">
      <c r="A38" s="6" t="n">
        <f aca="false">A37+1</f>
        <v>36</v>
      </c>
      <c r="B38" s="12" t="n">
        <v>35734</v>
      </c>
      <c r="C38" s="8" t="s">
        <v>38</v>
      </c>
    </row>
    <row r="39" customFormat="false" ht="14.65" hidden="false" customHeight="false" outlineLevel="0" collapsed="false">
      <c r="A39" s="6" t="n">
        <f aca="false">A38+1</f>
        <v>37</v>
      </c>
      <c r="B39" s="9" t="n">
        <v>35789</v>
      </c>
      <c r="C39" s="10" t="s">
        <v>39</v>
      </c>
    </row>
    <row r="40" customFormat="false" ht="14.65" hidden="false" customHeight="false" outlineLevel="0" collapsed="false">
      <c r="A40" s="6" t="n">
        <f aca="false">A39+1</f>
        <v>38</v>
      </c>
      <c r="B40" s="9" t="n">
        <v>35853</v>
      </c>
      <c r="C40" s="10" t="s">
        <v>40</v>
      </c>
    </row>
    <row r="41" customFormat="false" ht="14.65" hidden="false" customHeight="false" outlineLevel="0" collapsed="false">
      <c r="A41" s="6" t="n">
        <f aca="false">A40+1</f>
        <v>39</v>
      </c>
      <c r="B41" s="9" t="n">
        <v>35934</v>
      </c>
      <c r="C41" s="10" t="s">
        <v>41</v>
      </c>
    </row>
    <row r="42" customFormat="false" ht="14.65" hidden="false" customHeight="false" outlineLevel="0" collapsed="false">
      <c r="A42" s="6" t="n">
        <f aca="false">A41+1</f>
        <v>40</v>
      </c>
      <c r="B42" s="9" t="n">
        <v>35937</v>
      </c>
      <c r="C42" s="10" t="s">
        <v>42</v>
      </c>
    </row>
    <row r="43" customFormat="false" ht="14.65" hidden="false" customHeight="false" outlineLevel="0" collapsed="false">
      <c r="A43" s="6" t="n">
        <f aca="false">A42+1</f>
        <v>41</v>
      </c>
      <c r="B43" s="7" t="n">
        <v>35941</v>
      </c>
      <c r="C43" s="8" t="s">
        <v>43</v>
      </c>
    </row>
    <row r="44" customFormat="false" ht="14.65" hidden="false" customHeight="false" outlineLevel="0" collapsed="false">
      <c r="A44" s="6" t="n">
        <f aca="false">A43+1</f>
        <v>42</v>
      </c>
      <c r="B44" s="9" t="n">
        <v>35976</v>
      </c>
      <c r="C44" s="10" t="s">
        <v>44</v>
      </c>
    </row>
    <row r="45" customFormat="false" ht="14.65" hidden="false" customHeight="false" outlineLevel="0" collapsed="false">
      <c r="A45" s="6" t="n">
        <f aca="false">A44+1</f>
        <v>43</v>
      </c>
      <c r="B45" s="9" t="n">
        <v>36132</v>
      </c>
      <c r="C45" s="10" t="s">
        <v>45</v>
      </c>
    </row>
    <row r="46" customFormat="false" ht="14.65" hidden="false" customHeight="false" outlineLevel="0" collapsed="false">
      <c r="A46" s="6" t="n">
        <f aca="false">A45+1</f>
        <v>44</v>
      </c>
      <c r="B46" s="9" t="n">
        <v>36152</v>
      </c>
      <c r="C46" s="10" t="s">
        <v>46</v>
      </c>
    </row>
    <row r="47" customFormat="false" ht="14.65" hidden="false" customHeight="false" outlineLevel="0" collapsed="false">
      <c r="A47" s="6" t="n">
        <f aca="false">A46+1</f>
        <v>45</v>
      </c>
      <c r="B47" s="9" t="n">
        <v>36158</v>
      </c>
      <c r="C47" s="10" t="s">
        <v>47</v>
      </c>
    </row>
    <row r="48" customFormat="false" ht="14.65" hidden="false" customHeight="false" outlineLevel="0" collapsed="false">
      <c r="A48" s="6" t="n">
        <f aca="false">A47+1</f>
        <v>46</v>
      </c>
      <c r="B48" s="9" t="n">
        <v>36158</v>
      </c>
      <c r="C48" s="10" t="s">
        <v>48</v>
      </c>
    </row>
    <row r="49" customFormat="false" ht="14.65" hidden="false" customHeight="false" outlineLevel="0" collapsed="false">
      <c r="A49" s="6" t="n">
        <f aca="false">A48+1</f>
        <v>47</v>
      </c>
      <c r="B49" s="9" t="n">
        <v>36158</v>
      </c>
      <c r="C49" s="10" t="s">
        <v>49</v>
      </c>
    </row>
    <row r="50" customFormat="false" ht="14.65" hidden="false" customHeight="false" outlineLevel="0" collapsed="false">
      <c r="A50" s="6" t="n">
        <f aca="false">A49+1</f>
        <v>48</v>
      </c>
      <c r="B50" s="9" t="n">
        <v>36158</v>
      </c>
      <c r="C50" s="10" t="s">
        <v>50</v>
      </c>
    </row>
    <row r="51" customFormat="false" ht="14.65" hidden="false" customHeight="false" outlineLevel="0" collapsed="false">
      <c r="A51" s="6" t="n">
        <f aca="false">A50+1</f>
        <v>49</v>
      </c>
      <c r="B51" s="9" t="n">
        <v>36196</v>
      </c>
      <c r="C51" s="10" t="s">
        <v>51</v>
      </c>
    </row>
    <row r="52" customFormat="false" ht="25.35" hidden="false" customHeight="false" outlineLevel="0" collapsed="false">
      <c r="A52" s="6" t="n">
        <f aca="false">A51+1</f>
        <v>50</v>
      </c>
      <c r="B52" s="9" t="n">
        <v>36201</v>
      </c>
      <c r="C52" s="13" t="s">
        <v>52</v>
      </c>
    </row>
    <row r="53" customFormat="false" ht="14.65" hidden="false" customHeight="false" outlineLevel="0" collapsed="false">
      <c r="A53" s="6" t="n">
        <f aca="false">A52+1</f>
        <v>51</v>
      </c>
      <c r="B53" s="9" t="n">
        <v>36214</v>
      </c>
      <c r="C53" s="10" t="s">
        <v>53</v>
      </c>
    </row>
    <row r="54" customFormat="false" ht="14.65" hidden="false" customHeight="false" outlineLevel="0" collapsed="false">
      <c r="A54" s="6" t="n">
        <f aca="false">A53+1</f>
        <v>52</v>
      </c>
      <c r="B54" s="9" t="n">
        <v>36217</v>
      </c>
      <c r="C54" s="10" t="s">
        <v>54</v>
      </c>
    </row>
    <row r="55" customFormat="false" ht="14.65" hidden="false" customHeight="false" outlineLevel="0" collapsed="false">
      <c r="A55" s="6" t="n">
        <f aca="false">A54+1</f>
        <v>53</v>
      </c>
      <c r="B55" s="9" t="n">
        <v>36247</v>
      </c>
      <c r="C55" s="10" t="s">
        <v>55</v>
      </c>
    </row>
    <row r="56" customFormat="false" ht="14.65" hidden="false" customHeight="false" outlineLevel="0" collapsed="false">
      <c r="A56" s="6" t="n">
        <f aca="false">A55+1</f>
        <v>54</v>
      </c>
      <c r="B56" s="9" t="n">
        <v>36263</v>
      </c>
      <c r="C56" s="10" t="s">
        <v>56</v>
      </c>
    </row>
    <row r="57" customFormat="false" ht="14.65" hidden="false" customHeight="false" outlineLevel="0" collapsed="false">
      <c r="A57" s="6" t="n">
        <f aca="false">A56+1</f>
        <v>55</v>
      </c>
      <c r="B57" s="9" t="n">
        <v>36265</v>
      </c>
      <c r="C57" s="10" t="s">
        <v>57</v>
      </c>
    </row>
    <row r="58" customFormat="false" ht="14.65" hidden="false" customHeight="false" outlineLevel="0" collapsed="false">
      <c r="A58" s="6" t="n">
        <f aca="false">A57+1</f>
        <v>56</v>
      </c>
      <c r="B58" s="9" t="n">
        <v>36266</v>
      </c>
      <c r="C58" s="10" t="s">
        <v>58</v>
      </c>
    </row>
    <row r="59" customFormat="false" ht="14.65" hidden="false" customHeight="false" outlineLevel="0" collapsed="false">
      <c r="A59" s="6" t="n">
        <f aca="false">A58+1</f>
        <v>57</v>
      </c>
      <c r="B59" s="9" t="n">
        <v>36285</v>
      </c>
      <c r="C59" s="10" t="s">
        <v>59</v>
      </c>
    </row>
    <row r="60" customFormat="false" ht="14.65" hidden="false" customHeight="false" outlineLevel="0" collapsed="false">
      <c r="A60" s="6" t="n">
        <f aca="false">A59+1</f>
        <v>58</v>
      </c>
      <c r="B60" s="9" t="n">
        <v>36293</v>
      </c>
      <c r="C60" s="10" t="s">
        <v>60</v>
      </c>
    </row>
    <row r="61" customFormat="false" ht="14.65" hidden="false" customHeight="false" outlineLevel="0" collapsed="false">
      <c r="A61" s="6" t="n">
        <f aca="false">A60+1</f>
        <v>59</v>
      </c>
      <c r="B61" s="9" t="n">
        <v>36314</v>
      </c>
      <c r="C61" s="10" t="s">
        <v>61</v>
      </c>
    </row>
    <row r="62" customFormat="false" ht="14.65" hidden="false" customHeight="false" outlineLevel="0" collapsed="false">
      <c r="A62" s="6" t="n">
        <f aca="false">A61+1</f>
        <v>60</v>
      </c>
      <c r="B62" s="9" t="n">
        <v>36319</v>
      </c>
      <c r="C62" s="10" t="s">
        <v>62</v>
      </c>
    </row>
    <row r="63" customFormat="false" ht="14.65" hidden="false" customHeight="false" outlineLevel="0" collapsed="false">
      <c r="A63" s="6" t="n">
        <f aca="false">A62+1</f>
        <v>61</v>
      </c>
      <c r="B63" s="9" t="n">
        <v>36326</v>
      </c>
      <c r="C63" s="10" t="s">
        <v>63</v>
      </c>
    </row>
    <row r="64" customFormat="false" ht="14.65" hidden="false" customHeight="false" outlineLevel="0" collapsed="false">
      <c r="A64" s="6" t="n">
        <f aca="false">A63+1</f>
        <v>62</v>
      </c>
      <c r="B64" s="9" t="n">
        <v>36329</v>
      </c>
      <c r="C64" s="10" t="s">
        <v>64</v>
      </c>
    </row>
    <row r="65" customFormat="false" ht="14.65" hidden="false" customHeight="false" outlineLevel="0" collapsed="false">
      <c r="A65" s="6" t="n">
        <f aca="false">A64+1</f>
        <v>63</v>
      </c>
      <c r="B65" s="9" t="n">
        <v>36341</v>
      </c>
      <c r="C65" s="10" t="s">
        <v>65</v>
      </c>
    </row>
    <row r="66" customFormat="false" ht="14.65" hidden="false" customHeight="false" outlineLevel="0" collapsed="false">
      <c r="A66" s="6" t="n">
        <f aca="false">A65+1</f>
        <v>64</v>
      </c>
      <c r="B66" s="9" t="n">
        <v>36341</v>
      </c>
      <c r="C66" s="10" t="s">
        <v>66</v>
      </c>
    </row>
    <row r="67" customFormat="false" ht="14.65" hidden="false" customHeight="false" outlineLevel="0" collapsed="false">
      <c r="A67" s="6" t="n">
        <f aca="false">A66+1</f>
        <v>65</v>
      </c>
      <c r="B67" s="9" t="n">
        <v>36356</v>
      </c>
      <c r="C67" s="10" t="s">
        <v>67</v>
      </c>
    </row>
    <row r="68" customFormat="false" ht="14.65" hidden="false" customHeight="false" outlineLevel="0" collapsed="false">
      <c r="A68" s="6" t="n">
        <f aca="false">A67+1</f>
        <v>66</v>
      </c>
      <c r="B68" s="9" t="n">
        <v>36362</v>
      </c>
      <c r="C68" s="10" t="s">
        <v>68</v>
      </c>
    </row>
    <row r="69" customFormat="false" ht="14.65" hidden="false" customHeight="false" outlineLevel="0" collapsed="false">
      <c r="A69" s="6" t="n">
        <f aca="false">A68+1</f>
        <v>67</v>
      </c>
      <c r="B69" s="9" t="n">
        <v>36367</v>
      </c>
      <c r="C69" s="10" t="s">
        <v>69</v>
      </c>
    </row>
    <row r="70" customFormat="false" ht="14.65" hidden="false" customHeight="false" outlineLevel="0" collapsed="false">
      <c r="A70" s="6" t="n">
        <f aca="false">A69+1</f>
        <v>68</v>
      </c>
      <c r="B70" s="9" t="n">
        <v>36382</v>
      </c>
      <c r="C70" s="10" t="s">
        <v>70</v>
      </c>
    </row>
    <row r="71" customFormat="false" ht="14.65" hidden="false" customHeight="false" outlineLevel="0" collapsed="false">
      <c r="A71" s="6" t="n">
        <f aca="false">A70+1</f>
        <v>69</v>
      </c>
      <c r="B71" s="9" t="n">
        <v>36382</v>
      </c>
      <c r="C71" s="10" t="s">
        <v>71</v>
      </c>
    </row>
    <row r="72" customFormat="false" ht="14.65" hidden="false" customHeight="false" outlineLevel="0" collapsed="false">
      <c r="A72" s="6" t="n">
        <f aca="false">A71+1</f>
        <v>70</v>
      </c>
      <c r="B72" s="9" t="n">
        <v>36382</v>
      </c>
      <c r="C72" s="10" t="s">
        <v>72</v>
      </c>
    </row>
    <row r="73" customFormat="false" ht="14.65" hidden="false" customHeight="false" outlineLevel="0" collapsed="false">
      <c r="A73" s="6" t="n">
        <f aca="false">A72+1</f>
        <v>71</v>
      </c>
      <c r="B73" s="9" t="n">
        <v>36398</v>
      </c>
      <c r="C73" s="10" t="s">
        <v>73</v>
      </c>
    </row>
    <row r="74" customFormat="false" ht="14.65" hidden="false" customHeight="false" outlineLevel="0" collapsed="false">
      <c r="A74" s="6" t="n">
        <f aca="false">A73+1</f>
        <v>72</v>
      </c>
      <c r="B74" s="9" t="n">
        <v>36403</v>
      </c>
      <c r="C74" s="10" t="s">
        <v>74</v>
      </c>
    </row>
    <row r="75" customFormat="false" ht="14.65" hidden="false" customHeight="false" outlineLevel="0" collapsed="false">
      <c r="A75" s="6" t="n">
        <f aca="false">A74+1</f>
        <v>73</v>
      </c>
      <c r="B75" s="14" t="n">
        <v>36412</v>
      </c>
      <c r="C75" s="15" t="s">
        <v>75</v>
      </c>
    </row>
    <row r="76" customFormat="false" ht="14.65" hidden="false" customHeight="false" outlineLevel="0" collapsed="false">
      <c r="A76" s="6" t="n">
        <f aca="false">A75+1</f>
        <v>74</v>
      </c>
      <c r="B76" s="9" t="n">
        <v>36416</v>
      </c>
      <c r="C76" s="10" t="s">
        <v>76</v>
      </c>
    </row>
    <row r="77" customFormat="false" ht="14.65" hidden="false" customHeight="false" outlineLevel="0" collapsed="false">
      <c r="A77" s="6" t="n">
        <f aca="false">A76+1</f>
        <v>75</v>
      </c>
      <c r="B77" s="7" t="n">
        <v>36494</v>
      </c>
      <c r="C77" s="8" t="s">
        <v>77</v>
      </c>
    </row>
    <row r="78" customFormat="false" ht="14.65" hidden="false" customHeight="false" outlineLevel="0" collapsed="false">
      <c r="A78" s="6" t="n">
        <f aca="false">A77+1</f>
        <v>76</v>
      </c>
      <c r="B78" s="9" t="n">
        <v>36508</v>
      </c>
      <c r="C78" s="10" t="s">
        <v>78</v>
      </c>
    </row>
    <row r="79" customFormat="false" ht="14.65" hidden="false" customHeight="false" outlineLevel="0" collapsed="false">
      <c r="A79" s="6" t="n">
        <f aca="false">A78+1</f>
        <v>77</v>
      </c>
      <c r="B79" s="9" t="n">
        <v>36517</v>
      </c>
      <c r="C79" s="10" t="s">
        <v>79</v>
      </c>
    </row>
    <row r="80" customFormat="false" ht="14.65" hidden="false" customHeight="false" outlineLevel="0" collapsed="false">
      <c r="A80" s="6" t="n">
        <f aca="false">A79+1</f>
        <v>78</v>
      </c>
      <c r="B80" s="9" t="n">
        <v>36545</v>
      </c>
      <c r="C80" s="10" t="s">
        <v>80</v>
      </c>
    </row>
    <row r="81" customFormat="false" ht="14.65" hidden="false" customHeight="false" outlineLevel="0" collapsed="false">
      <c r="A81" s="6" t="n">
        <f aca="false">A80+1</f>
        <v>79</v>
      </c>
      <c r="B81" s="9" t="n">
        <v>36545</v>
      </c>
      <c r="C81" s="10" t="s">
        <v>81</v>
      </c>
    </row>
    <row r="82" customFormat="false" ht="14.65" hidden="false" customHeight="false" outlineLevel="0" collapsed="false">
      <c r="A82" s="6" t="n">
        <f aca="false">A81+1</f>
        <v>80</v>
      </c>
      <c r="B82" s="9" t="n">
        <v>36549</v>
      </c>
      <c r="C82" s="10" t="s">
        <v>82</v>
      </c>
    </row>
    <row r="83" customFormat="false" ht="14.65" hidden="false" customHeight="false" outlineLevel="0" collapsed="false">
      <c r="A83" s="6" t="n">
        <f aca="false">A82+1</f>
        <v>81</v>
      </c>
      <c r="B83" s="9" t="n">
        <v>36566</v>
      </c>
      <c r="C83" s="10" t="s">
        <v>83</v>
      </c>
    </row>
    <row r="84" customFormat="false" ht="14.65" hidden="false" customHeight="false" outlineLevel="0" collapsed="false">
      <c r="A84" s="6" t="n">
        <f aca="false">A83+1</f>
        <v>82</v>
      </c>
      <c r="B84" s="9" t="n">
        <v>36571</v>
      </c>
      <c r="C84" s="10" t="s">
        <v>84</v>
      </c>
    </row>
    <row r="85" customFormat="false" ht="14.65" hidden="false" customHeight="false" outlineLevel="0" collapsed="false">
      <c r="A85" s="6" t="n">
        <f aca="false">A84+1</f>
        <v>83</v>
      </c>
      <c r="B85" s="9" t="n">
        <v>36580</v>
      </c>
      <c r="C85" s="10" t="s">
        <v>85</v>
      </c>
    </row>
    <row r="86" customFormat="false" ht="14.65" hidden="false" customHeight="false" outlineLevel="0" collapsed="false">
      <c r="A86" s="6" t="n">
        <f aca="false">A85+1</f>
        <v>84</v>
      </c>
      <c r="B86" s="9" t="n">
        <v>36613</v>
      </c>
      <c r="C86" s="10" t="s">
        <v>86</v>
      </c>
    </row>
    <row r="87" customFormat="false" ht="14.65" hidden="false" customHeight="false" outlineLevel="0" collapsed="false">
      <c r="A87" s="6" t="n">
        <f aca="false">A86+1</f>
        <v>85</v>
      </c>
      <c r="B87" s="9" t="n">
        <v>36672</v>
      </c>
      <c r="C87" s="10" t="s">
        <v>87</v>
      </c>
    </row>
    <row r="88" customFormat="false" ht="14.65" hidden="false" customHeight="false" outlineLevel="0" collapsed="false">
      <c r="A88" s="6" t="n">
        <f aca="false">A87+1</f>
        <v>86</v>
      </c>
      <c r="B88" s="9" t="n">
        <v>36679</v>
      </c>
      <c r="C88" s="10" t="s">
        <v>88</v>
      </c>
    </row>
    <row r="89" customFormat="false" ht="14.65" hidden="false" customHeight="false" outlineLevel="0" collapsed="false">
      <c r="A89" s="6" t="n">
        <f aca="false">A88+1</f>
        <v>87</v>
      </c>
      <c r="B89" s="9" t="n">
        <v>36689</v>
      </c>
      <c r="C89" s="10" t="s">
        <v>89</v>
      </c>
    </row>
    <row r="90" customFormat="false" ht="14.65" hidden="false" customHeight="false" outlineLevel="0" collapsed="false">
      <c r="A90" s="6" t="n">
        <f aca="false">A89+1</f>
        <v>88</v>
      </c>
      <c r="B90" s="9" t="n">
        <v>36712</v>
      </c>
      <c r="C90" s="10" t="s">
        <v>90</v>
      </c>
    </row>
    <row r="91" customFormat="false" ht="14.65" hidden="false" customHeight="false" outlineLevel="0" collapsed="false">
      <c r="A91" s="6" t="n">
        <f aca="false">A90+1</f>
        <v>89</v>
      </c>
      <c r="B91" s="9" t="n">
        <v>36731</v>
      </c>
      <c r="C91" s="10" t="s">
        <v>91</v>
      </c>
    </row>
    <row r="92" customFormat="false" ht="14.65" hidden="false" customHeight="false" outlineLevel="0" collapsed="false">
      <c r="A92" s="6" t="n">
        <f aca="false">A91+1</f>
        <v>90</v>
      </c>
      <c r="B92" s="9" t="n">
        <v>36804</v>
      </c>
      <c r="C92" s="10" t="s">
        <v>92</v>
      </c>
    </row>
    <row r="93" customFormat="false" ht="14.65" hidden="false" customHeight="false" outlineLevel="0" collapsed="false">
      <c r="A93" s="6" t="n">
        <f aca="false">A92+1</f>
        <v>91</v>
      </c>
      <c r="B93" s="9" t="n">
        <v>36833</v>
      </c>
      <c r="C93" s="13" t="s">
        <v>93</v>
      </c>
    </row>
    <row r="94" customFormat="false" ht="14.65" hidden="false" customHeight="false" outlineLevel="0" collapsed="false">
      <c r="A94" s="6" t="n">
        <f aca="false">A93+1</f>
        <v>92</v>
      </c>
      <c r="B94" s="9" t="n">
        <v>36853</v>
      </c>
      <c r="C94" s="13" t="s">
        <v>94</v>
      </c>
    </row>
    <row r="95" customFormat="false" ht="25.35" hidden="false" customHeight="false" outlineLevel="0" collapsed="false">
      <c r="A95" s="6" t="n">
        <f aca="false">A94+1</f>
        <v>93</v>
      </c>
      <c r="B95" s="16" t="n">
        <v>36864</v>
      </c>
      <c r="C95" s="17" t="s">
        <v>95</v>
      </c>
    </row>
    <row r="96" customFormat="false" ht="14.65" hidden="false" customHeight="false" outlineLevel="0" collapsed="false">
      <c r="A96" s="6" t="n">
        <f aca="false">A95+1</f>
        <v>94</v>
      </c>
      <c r="B96" s="9" t="n">
        <v>36962</v>
      </c>
      <c r="C96" s="13" t="s">
        <v>96</v>
      </c>
    </row>
    <row r="97" customFormat="false" ht="14.65" hidden="false" customHeight="false" outlineLevel="0" collapsed="false">
      <c r="A97" s="6" t="n">
        <f aca="false">A96+1</f>
        <v>95</v>
      </c>
      <c r="B97" s="9" t="n">
        <v>36969</v>
      </c>
      <c r="C97" s="13" t="s">
        <v>97</v>
      </c>
    </row>
    <row r="98" customFormat="false" ht="14.65" hidden="false" customHeight="false" outlineLevel="0" collapsed="false">
      <c r="A98" s="6" t="n">
        <f aca="false">A97+1</f>
        <v>96</v>
      </c>
      <c r="B98" s="9" t="n">
        <v>37111</v>
      </c>
      <c r="C98" s="13" t="s">
        <v>98</v>
      </c>
    </row>
    <row r="99" customFormat="false" ht="14.65" hidden="false" customHeight="false" outlineLevel="0" collapsed="false">
      <c r="A99" s="6" t="n">
        <f aca="false">A98+1</f>
        <v>97</v>
      </c>
      <c r="B99" s="9" t="n">
        <v>37197</v>
      </c>
      <c r="C99" s="13" t="s">
        <v>99</v>
      </c>
    </row>
    <row r="100" customFormat="false" ht="14.65" hidden="false" customHeight="false" outlineLevel="0" collapsed="false">
      <c r="A100" s="6" t="n">
        <f aca="false">A99+1</f>
        <v>98</v>
      </c>
      <c r="B100" s="9" t="n">
        <v>37232</v>
      </c>
      <c r="C100" s="13" t="s">
        <v>100</v>
      </c>
    </row>
    <row r="101" customFormat="false" ht="14.65" hidden="false" customHeight="false" outlineLevel="0" collapsed="false">
      <c r="A101" s="6" t="n">
        <f aca="false">A100+1</f>
        <v>99</v>
      </c>
      <c r="B101" s="11" t="n">
        <v>37245</v>
      </c>
      <c r="C101" s="18" t="s">
        <v>101</v>
      </c>
    </row>
    <row r="102" customFormat="false" ht="14.65" hidden="false" customHeight="false" outlineLevel="0" collapsed="false">
      <c r="A102" s="6" t="n">
        <f aca="false">A101+1</f>
        <v>100</v>
      </c>
      <c r="B102" s="9" t="n">
        <v>37246</v>
      </c>
      <c r="C102" s="13" t="s">
        <v>102</v>
      </c>
    </row>
    <row r="103" customFormat="false" ht="14.65" hidden="false" customHeight="false" outlineLevel="0" collapsed="false">
      <c r="A103" s="6" t="n">
        <f aca="false">A102+1</f>
        <v>101</v>
      </c>
      <c r="B103" s="9" t="n">
        <v>37285</v>
      </c>
      <c r="C103" s="13" t="s">
        <v>103</v>
      </c>
    </row>
    <row r="104" customFormat="false" ht="14.65" hidden="false" customHeight="false" outlineLevel="0" collapsed="false">
      <c r="A104" s="6" t="n">
        <f aca="false">A103+1</f>
        <v>102</v>
      </c>
      <c r="B104" s="9" t="n">
        <v>37334</v>
      </c>
      <c r="C104" s="13" t="s">
        <v>104</v>
      </c>
    </row>
    <row r="105" customFormat="false" ht="14.65" hidden="false" customHeight="false" outlineLevel="0" collapsed="false">
      <c r="A105" s="6" t="n">
        <f aca="false">A104+1</f>
        <v>103</v>
      </c>
      <c r="B105" s="9" t="n">
        <v>37356</v>
      </c>
      <c r="C105" s="13" t="s">
        <v>105</v>
      </c>
    </row>
    <row r="106" customFormat="false" ht="14.65" hidden="false" customHeight="false" outlineLevel="0" collapsed="false">
      <c r="A106" s="6" t="n">
        <f aca="false">A105+1</f>
        <v>104</v>
      </c>
      <c r="B106" s="9" t="n">
        <v>37545</v>
      </c>
      <c r="C106" s="13" t="s">
        <v>106</v>
      </c>
    </row>
    <row r="107" customFormat="false" ht="14.65" hidden="false" customHeight="false" outlineLevel="0" collapsed="false">
      <c r="A107" s="6" t="n">
        <f aca="false">A106+1</f>
        <v>105</v>
      </c>
      <c r="B107" s="9" t="n">
        <v>37581</v>
      </c>
      <c r="C107" s="13" t="s">
        <v>107</v>
      </c>
    </row>
    <row r="108" customFormat="false" ht="14.65" hidden="false" customHeight="false" outlineLevel="0" collapsed="false">
      <c r="A108" s="6" t="n">
        <f aca="false">A107+1</f>
        <v>106</v>
      </c>
      <c r="B108" s="9" t="n">
        <v>37601</v>
      </c>
      <c r="C108" s="13" t="s">
        <v>108</v>
      </c>
    </row>
    <row r="109" customFormat="false" ht="14.65" hidden="false" customHeight="false" outlineLevel="0" collapsed="false">
      <c r="A109" s="6" t="n">
        <f aca="false">A108+1</f>
        <v>107</v>
      </c>
      <c r="B109" s="9" t="n">
        <v>37643</v>
      </c>
      <c r="C109" s="13" t="s">
        <v>109</v>
      </c>
    </row>
    <row r="110" customFormat="false" ht="14.65" hidden="false" customHeight="false" outlineLevel="0" collapsed="false">
      <c r="A110" s="6" t="n">
        <f aca="false">A109+1</f>
        <v>108</v>
      </c>
      <c r="B110" s="14" t="n">
        <v>37727</v>
      </c>
      <c r="C110" s="15" t="s">
        <v>110</v>
      </c>
    </row>
    <row r="111" customFormat="false" ht="14.65" hidden="false" customHeight="false" outlineLevel="0" collapsed="false">
      <c r="A111" s="6" t="n">
        <f aca="false">A110+1</f>
        <v>109</v>
      </c>
      <c r="B111" s="9" t="n">
        <v>37824</v>
      </c>
      <c r="C111" s="10" t="s">
        <v>111</v>
      </c>
    </row>
    <row r="112" customFormat="false" ht="14.65" hidden="false" customHeight="false" outlineLevel="0" collapsed="false">
      <c r="A112" s="6" t="n">
        <f aca="false">A111+1</f>
        <v>110</v>
      </c>
      <c r="B112" s="9" t="n">
        <v>37834</v>
      </c>
      <c r="C112" s="10" t="s">
        <v>112</v>
      </c>
    </row>
    <row r="113" customFormat="false" ht="14.65" hidden="false" customHeight="false" outlineLevel="0" collapsed="false">
      <c r="A113" s="6" t="n">
        <f aca="false">A112+1</f>
        <v>111</v>
      </c>
      <c r="B113" s="9" t="n">
        <v>37855</v>
      </c>
      <c r="C113" s="13" t="s">
        <v>113</v>
      </c>
    </row>
    <row r="114" customFormat="false" ht="14.65" hidden="false" customHeight="false" outlineLevel="0" collapsed="false">
      <c r="A114" s="6" t="n">
        <f aca="false">A113+1</f>
        <v>112</v>
      </c>
      <c r="B114" s="9" t="n">
        <v>37875</v>
      </c>
      <c r="C114" s="10" t="s">
        <v>114</v>
      </c>
    </row>
    <row r="115" customFormat="false" ht="14.65" hidden="false" customHeight="false" outlineLevel="0" collapsed="false">
      <c r="A115" s="6" t="n">
        <f aca="false">A114+1</f>
        <v>113</v>
      </c>
      <c r="B115" s="9" t="n">
        <v>37964</v>
      </c>
      <c r="C115" s="10" t="s">
        <v>115</v>
      </c>
    </row>
    <row r="116" customFormat="false" ht="14.65" hidden="false" customHeight="false" outlineLevel="0" collapsed="false">
      <c r="A116" s="6" t="n">
        <f aca="false">A115+1</f>
        <v>114</v>
      </c>
      <c r="B116" s="9" t="n">
        <v>37965</v>
      </c>
      <c r="C116" s="13" t="s">
        <v>116</v>
      </c>
    </row>
    <row r="117" customFormat="false" ht="14.65" hidden="false" customHeight="false" outlineLevel="0" collapsed="false">
      <c r="A117" s="6" t="n">
        <f aca="false">A116+1</f>
        <v>115</v>
      </c>
      <c r="B117" s="11" t="n">
        <v>37985</v>
      </c>
      <c r="C117" s="18" t="s">
        <v>117</v>
      </c>
    </row>
    <row r="118" customFormat="false" ht="14.65" hidden="false" customHeight="false" outlineLevel="0" collapsed="false">
      <c r="A118" s="6" t="n">
        <f aca="false">A117+1</f>
        <v>116</v>
      </c>
      <c r="B118" s="9" t="n">
        <v>38020</v>
      </c>
      <c r="C118" s="13" t="s">
        <v>118</v>
      </c>
    </row>
    <row r="119" customFormat="false" ht="14.65" hidden="false" customHeight="false" outlineLevel="0" collapsed="false">
      <c r="A119" s="6" t="n">
        <f aca="false">A118+1</f>
        <v>117</v>
      </c>
      <c r="B119" s="14" t="n">
        <v>38057</v>
      </c>
      <c r="C119" s="15" t="s">
        <v>119</v>
      </c>
    </row>
    <row r="120" customFormat="false" ht="14.65" hidden="false" customHeight="false" outlineLevel="0" collapsed="false">
      <c r="A120" s="6" t="n">
        <f aca="false">A119+1</f>
        <v>118</v>
      </c>
      <c r="B120" s="9" t="n">
        <v>38113</v>
      </c>
      <c r="C120" s="10" t="s">
        <v>120</v>
      </c>
    </row>
    <row r="121" customFormat="false" ht="14.65" hidden="false" customHeight="false" outlineLevel="0" collapsed="false">
      <c r="A121" s="6" t="n">
        <f aca="false">A120+1</f>
        <v>119</v>
      </c>
      <c r="B121" s="9" t="n">
        <v>38348</v>
      </c>
      <c r="C121" s="13" t="s">
        <v>121</v>
      </c>
    </row>
    <row r="122" customFormat="false" ht="14.65" hidden="false" customHeight="false" outlineLevel="0" collapsed="false">
      <c r="A122" s="6" t="n">
        <f aca="false">A121+1</f>
        <v>120</v>
      </c>
      <c r="B122" s="9" t="n">
        <v>38391</v>
      </c>
      <c r="C122" s="13" t="s">
        <v>122</v>
      </c>
    </row>
    <row r="123" customFormat="false" ht="14.65" hidden="false" customHeight="false" outlineLevel="0" collapsed="false">
      <c r="A123" s="6" t="n">
        <f aca="false">A122+1</f>
        <v>121</v>
      </c>
      <c r="B123" s="9" t="n">
        <v>38407</v>
      </c>
      <c r="C123" s="13" t="s">
        <v>123</v>
      </c>
    </row>
    <row r="124" customFormat="false" ht="14.65" hidden="false" customHeight="false" outlineLevel="0" collapsed="false">
      <c r="A124" s="6" t="n">
        <f aca="false">A123+1</f>
        <v>122</v>
      </c>
      <c r="B124" s="9" t="n">
        <v>38436</v>
      </c>
      <c r="C124" s="13" t="s">
        <v>124</v>
      </c>
    </row>
    <row r="125" customFormat="false" ht="14.65" hidden="false" customHeight="false" outlineLevel="0" collapsed="false">
      <c r="A125" s="6" t="n">
        <f aca="false">A124+1</f>
        <v>123</v>
      </c>
      <c r="B125" s="9" t="n">
        <v>38447</v>
      </c>
      <c r="C125" s="13" t="s">
        <v>125</v>
      </c>
    </row>
    <row r="126" customFormat="false" ht="14.65" hidden="false" customHeight="false" outlineLevel="0" collapsed="false">
      <c r="A126" s="6" t="n">
        <f aca="false">A125+1</f>
        <v>124</v>
      </c>
      <c r="B126" s="9" t="n">
        <v>38496</v>
      </c>
      <c r="C126" s="13" t="s">
        <v>126</v>
      </c>
    </row>
    <row r="127" customFormat="false" ht="14.65" hidden="false" customHeight="false" outlineLevel="0" collapsed="false">
      <c r="A127" s="6" t="n">
        <f aca="false">A126+1</f>
        <v>125</v>
      </c>
      <c r="B127" s="9" t="n">
        <v>38505</v>
      </c>
      <c r="C127" s="10" t="s">
        <v>127</v>
      </c>
    </row>
    <row r="128" customFormat="false" ht="14.65" hidden="false" customHeight="false" outlineLevel="0" collapsed="false">
      <c r="A128" s="6" t="n">
        <f aca="false">A127+1</f>
        <v>126</v>
      </c>
      <c r="B128" s="9" t="n">
        <v>38505</v>
      </c>
      <c r="C128" s="10" t="s">
        <v>128</v>
      </c>
    </row>
    <row r="129" customFormat="false" ht="14.65" hidden="false" customHeight="false" outlineLevel="0" collapsed="false">
      <c r="A129" s="6" t="n">
        <f aca="false">A128+1</f>
        <v>127</v>
      </c>
      <c r="B129" s="9" t="n">
        <v>38534</v>
      </c>
      <c r="C129" s="10" t="s">
        <v>129</v>
      </c>
    </row>
    <row r="130" customFormat="false" ht="14.65" hidden="false" customHeight="false" outlineLevel="0" collapsed="false">
      <c r="A130" s="6" t="n">
        <f aca="false">A129+1</f>
        <v>128</v>
      </c>
      <c r="B130" s="9" t="n">
        <v>38636</v>
      </c>
      <c r="C130" s="13" t="s">
        <v>130</v>
      </c>
    </row>
    <row r="131" customFormat="false" ht="14.65" hidden="false" customHeight="false" outlineLevel="0" collapsed="false">
      <c r="A131" s="6" t="n">
        <f aca="false">A130+1</f>
        <v>129</v>
      </c>
      <c r="B131" s="7" t="n">
        <v>38684</v>
      </c>
      <c r="C131" s="18" t="s">
        <v>131</v>
      </c>
    </row>
    <row r="132" customFormat="false" ht="14.65" hidden="false" customHeight="false" outlineLevel="0" collapsed="false">
      <c r="A132" s="6" t="n">
        <f aca="false">A131+1</f>
        <v>130</v>
      </c>
      <c r="B132" s="9" t="n">
        <v>38708</v>
      </c>
      <c r="C132" s="13" t="s">
        <v>132</v>
      </c>
    </row>
    <row r="133" customFormat="false" ht="14.65" hidden="false" customHeight="false" outlineLevel="0" collapsed="false">
      <c r="A133" s="6" t="n">
        <f aca="false">A132+1</f>
        <v>131</v>
      </c>
      <c r="B133" s="9" t="n">
        <v>38771</v>
      </c>
      <c r="C133" s="13" t="s">
        <v>133</v>
      </c>
    </row>
    <row r="134" customFormat="false" ht="14.65" hidden="false" customHeight="false" outlineLevel="0" collapsed="false">
      <c r="A134" s="6" t="n">
        <f aca="false">A133+1</f>
        <v>132</v>
      </c>
      <c r="B134" s="9" t="n">
        <v>38775</v>
      </c>
      <c r="C134" s="13" t="s">
        <v>134</v>
      </c>
    </row>
    <row r="135" customFormat="false" ht="14.65" hidden="false" customHeight="false" outlineLevel="0" collapsed="false">
      <c r="A135" s="6" t="n">
        <f aca="false">A134+1</f>
        <v>133</v>
      </c>
      <c r="B135" s="9" t="n">
        <v>38792</v>
      </c>
      <c r="C135" s="13" t="s">
        <v>135</v>
      </c>
    </row>
    <row r="136" customFormat="false" ht="14.65" hidden="false" customHeight="false" outlineLevel="0" collapsed="false">
      <c r="A136" s="6" t="n">
        <f aca="false">A135+1</f>
        <v>134</v>
      </c>
      <c r="B136" s="9" t="n">
        <v>38903</v>
      </c>
      <c r="C136" s="13" t="s">
        <v>136</v>
      </c>
    </row>
    <row r="137" customFormat="false" ht="14.65" hidden="false" customHeight="false" outlineLevel="0" collapsed="false">
      <c r="A137" s="6" t="n">
        <f aca="false">A136+1</f>
        <v>135</v>
      </c>
      <c r="B137" s="9" t="n">
        <v>38981</v>
      </c>
      <c r="C137" s="13" t="s">
        <v>137</v>
      </c>
    </row>
    <row r="138" customFormat="false" ht="14.65" hidden="false" customHeight="false" outlineLevel="0" collapsed="false">
      <c r="A138" s="6" t="n">
        <f aca="false">A137+1</f>
        <v>136</v>
      </c>
      <c r="B138" s="9" t="n">
        <v>38993</v>
      </c>
      <c r="C138" s="13" t="s">
        <v>138</v>
      </c>
    </row>
    <row r="139" customFormat="false" ht="14.65" hidden="false" customHeight="false" outlineLevel="0" collapsed="false">
      <c r="A139" s="6" t="n">
        <f aca="false">A138+1</f>
        <v>137</v>
      </c>
      <c r="B139" s="11" t="n">
        <v>38995</v>
      </c>
      <c r="C139" s="18" t="s">
        <v>139</v>
      </c>
    </row>
    <row r="140" customFormat="false" ht="14.65" hidden="false" customHeight="false" outlineLevel="0" collapsed="false">
      <c r="A140" s="6" t="n">
        <f aca="false">A139+1</f>
        <v>138</v>
      </c>
      <c r="B140" s="9" t="n">
        <v>39023</v>
      </c>
      <c r="C140" s="13" t="s">
        <v>140</v>
      </c>
    </row>
    <row r="141" customFormat="false" ht="14.65" hidden="false" customHeight="false" outlineLevel="0" collapsed="false">
      <c r="A141" s="6" t="n">
        <f aca="false">A140+1</f>
        <v>139</v>
      </c>
      <c r="B141" s="9" t="n">
        <v>39038</v>
      </c>
      <c r="C141" s="13" t="s">
        <v>141</v>
      </c>
    </row>
    <row r="142" customFormat="false" ht="14.65" hidden="false" customHeight="false" outlineLevel="0" collapsed="false">
      <c r="A142" s="6" t="n">
        <f aca="false">A141+1</f>
        <v>140</v>
      </c>
      <c r="B142" s="11" t="n">
        <v>39050</v>
      </c>
      <c r="C142" s="18" t="s">
        <v>142</v>
      </c>
    </row>
    <row r="143" customFormat="false" ht="14.65" hidden="false" customHeight="false" outlineLevel="0" collapsed="false">
      <c r="A143" s="6" t="n">
        <f aca="false">A142+1</f>
        <v>141</v>
      </c>
      <c r="B143" s="9" t="n">
        <v>39056</v>
      </c>
      <c r="C143" s="13" t="s">
        <v>143</v>
      </c>
    </row>
    <row r="144" customFormat="false" ht="14.65" hidden="false" customHeight="false" outlineLevel="0" collapsed="false">
      <c r="A144" s="6" t="n">
        <f aca="false">A143+1</f>
        <v>142</v>
      </c>
      <c r="B144" s="9" t="n">
        <v>39108</v>
      </c>
      <c r="C144" s="13" t="s">
        <v>144</v>
      </c>
    </row>
    <row r="145" customFormat="false" ht="14.65" hidden="false" customHeight="false" outlineLevel="0" collapsed="false">
      <c r="A145" s="6" t="n">
        <f aca="false">A144+1</f>
        <v>143</v>
      </c>
      <c r="B145" s="7" t="n">
        <v>39140</v>
      </c>
      <c r="C145" s="18" t="s">
        <v>145</v>
      </c>
    </row>
    <row r="146" customFormat="false" ht="14.65" hidden="false" customHeight="false" outlineLevel="0" collapsed="false">
      <c r="A146" s="6" t="n">
        <f aca="false">A145+1</f>
        <v>144</v>
      </c>
      <c r="B146" s="9" t="n">
        <v>39142</v>
      </c>
      <c r="C146" s="13" t="s">
        <v>146</v>
      </c>
    </row>
    <row r="147" customFormat="false" ht="14.65" hidden="false" customHeight="false" outlineLevel="0" collapsed="false">
      <c r="A147" s="6" t="n">
        <f aca="false">A146+1</f>
        <v>145</v>
      </c>
      <c r="B147" s="9" t="n">
        <v>39156</v>
      </c>
      <c r="C147" s="13" t="s">
        <v>147</v>
      </c>
    </row>
    <row r="148" customFormat="false" ht="14.65" hidden="false" customHeight="false" outlineLevel="0" collapsed="false">
      <c r="A148" s="6" t="n">
        <f aca="false">A147+1</f>
        <v>146</v>
      </c>
      <c r="B148" s="9" t="n">
        <v>39163</v>
      </c>
      <c r="C148" s="13" t="s">
        <v>148</v>
      </c>
    </row>
    <row r="149" customFormat="false" ht="14.65" hidden="false" customHeight="false" outlineLevel="0" collapsed="false">
      <c r="A149" s="6" t="n">
        <f aca="false">A148+1</f>
        <v>147</v>
      </c>
      <c r="B149" s="9" t="n">
        <v>39170</v>
      </c>
      <c r="C149" s="13" t="s">
        <v>149</v>
      </c>
    </row>
    <row r="150" customFormat="false" ht="14.65" hidden="false" customHeight="false" outlineLevel="0" collapsed="false">
      <c r="A150" s="6" t="n">
        <f aca="false">A149+1</f>
        <v>148</v>
      </c>
      <c r="B150" s="9" t="n">
        <v>39183</v>
      </c>
      <c r="C150" s="13" t="s">
        <v>150</v>
      </c>
    </row>
    <row r="151" customFormat="false" ht="14.65" hidden="false" customHeight="false" outlineLevel="0" collapsed="false">
      <c r="A151" s="6" t="n">
        <f aca="false">A150+1</f>
        <v>149</v>
      </c>
      <c r="B151" s="9" t="n">
        <v>39195</v>
      </c>
      <c r="C151" s="13" t="s">
        <v>151</v>
      </c>
    </row>
    <row r="152" customFormat="false" ht="14.65" hidden="false" customHeight="false" outlineLevel="0" collapsed="false">
      <c r="A152" s="6" t="n">
        <f aca="false">A151+1</f>
        <v>150</v>
      </c>
      <c r="B152" s="7" t="n">
        <v>39212</v>
      </c>
      <c r="C152" s="18" t="s">
        <v>152</v>
      </c>
    </row>
    <row r="153" customFormat="false" ht="14.65" hidden="false" customHeight="false" outlineLevel="0" collapsed="false">
      <c r="A153" s="6" t="n">
        <f aca="false">A152+1</f>
        <v>151</v>
      </c>
      <c r="B153" s="9" t="n">
        <v>39224</v>
      </c>
      <c r="C153" s="13" t="s">
        <v>153</v>
      </c>
    </row>
    <row r="154" customFormat="false" ht="14.65" hidden="false" customHeight="false" outlineLevel="0" collapsed="false">
      <c r="A154" s="6" t="n">
        <f aca="false">A153+1</f>
        <v>152</v>
      </c>
      <c r="B154" s="9" t="n">
        <v>39233</v>
      </c>
      <c r="C154" s="13" t="s">
        <v>154</v>
      </c>
    </row>
    <row r="155" customFormat="false" ht="14.65" hidden="false" customHeight="false" outlineLevel="0" collapsed="false">
      <c r="A155" s="6" t="n">
        <f aca="false">A154+1</f>
        <v>153</v>
      </c>
      <c r="B155" s="9" t="n">
        <v>39266</v>
      </c>
      <c r="C155" s="13" t="s">
        <v>155</v>
      </c>
    </row>
    <row r="156" customFormat="false" ht="14.65" hidden="false" customHeight="false" outlineLevel="0" collapsed="false">
      <c r="A156" s="6" t="n">
        <f aca="false">A155+1</f>
        <v>154</v>
      </c>
      <c r="B156" s="9" t="n">
        <v>39276</v>
      </c>
      <c r="C156" s="13" t="s">
        <v>156</v>
      </c>
    </row>
    <row r="157" customFormat="false" ht="14.65" hidden="false" customHeight="false" outlineLevel="0" collapsed="false">
      <c r="A157" s="6" t="n">
        <f aca="false">A156+1</f>
        <v>155</v>
      </c>
      <c r="B157" s="9" t="n">
        <v>39308</v>
      </c>
      <c r="C157" s="13" t="s">
        <v>157</v>
      </c>
    </row>
    <row r="158" customFormat="false" ht="14.65" hidden="false" customHeight="false" outlineLevel="0" collapsed="false">
      <c r="A158" s="6" t="n">
        <f aca="false">A157+1</f>
        <v>156</v>
      </c>
      <c r="B158" s="9" t="n">
        <v>39324</v>
      </c>
      <c r="C158" s="13" t="s">
        <v>158</v>
      </c>
    </row>
    <row r="159" customFormat="false" ht="14.65" hidden="false" customHeight="false" outlineLevel="0" collapsed="false">
      <c r="A159" s="6" t="n">
        <f aca="false">A158+1</f>
        <v>157</v>
      </c>
      <c r="B159" s="9" t="n">
        <v>39352</v>
      </c>
      <c r="C159" s="13" t="s">
        <v>159</v>
      </c>
    </row>
    <row r="160" customFormat="false" ht="14.65" hidden="false" customHeight="false" outlineLevel="0" collapsed="false">
      <c r="A160" s="6" t="n">
        <f aca="false">A159+1</f>
        <v>158</v>
      </c>
      <c r="B160" s="19" t="s">
        <v>160</v>
      </c>
      <c r="C160" s="20" t="s">
        <v>161</v>
      </c>
    </row>
    <row r="161" customFormat="false" ht="14.65" hidden="false" customHeight="false" outlineLevel="0" collapsed="false">
      <c r="A161" s="6" t="n">
        <f aca="false">A160+1</f>
        <v>159</v>
      </c>
      <c r="B161" s="9" t="n">
        <v>39385</v>
      </c>
      <c r="C161" s="13" t="s">
        <v>162</v>
      </c>
    </row>
    <row r="162" customFormat="false" ht="14.65" hidden="false" customHeight="false" outlineLevel="0" collapsed="false">
      <c r="A162" s="6" t="n">
        <f aca="false">A161+1</f>
        <v>160</v>
      </c>
      <c r="B162" s="9" t="n">
        <v>39392</v>
      </c>
      <c r="C162" s="13" t="s">
        <v>163</v>
      </c>
    </row>
    <row r="163" customFormat="false" ht="14.65" hidden="false" customHeight="false" outlineLevel="0" collapsed="false">
      <c r="A163" s="6" t="n">
        <f aca="false">A162+1</f>
        <v>161</v>
      </c>
      <c r="B163" s="11" t="n">
        <v>39428</v>
      </c>
      <c r="C163" s="18" t="s">
        <v>164</v>
      </c>
    </row>
    <row r="164" customFormat="false" ht="14.65" hidden="false" customHeight="false" outlineLevel="0" collapsed="false">
      <c r="A164" s="6" t="n">
        <f aca="false">A163+1</f>
        <v>162</v>
      </c>
      <c r="B164" s="7" t="n">
        <v>39525</v>
      </c>
      <c r="C164" s="18" t="s">
        <v>165</v>
      </c>
    </row>
    <row r="165" customFormat="false" ht="14.65" hidden="false" customHeight="false" outlineLevel="0" collapsed="false">
      <c r="A165" s="6" t="n">
        <f aca="false">A164+1</f>
        <v>163</v>
      </c>
      <c r="B165" s="9" t="n">
        <v>39535</v>
      </c>
      <c r="C165" s="13" t="s">
        <v>166</v>
      </c>
    </row>
    <row r="166" customFormat="false" ht="14.65" hidden="false" customHeight="false" outlineLevel="0" collapsed="false">
      <c r="A166" s="6" t="n">
        <f aca="false">A165+1</f>
        <v>164</v>
      </c>
      <c r="B166" s="9" t="n">
        <v>39548</v>
      </c>
      <c r="C166" s="13" t="s">
        <v>167</v>
      </c>
    </row>
    <row r="167" customFormat="false" ht="14.65" hidden="false" customHeight="false" outlineLevel="0" collapsed="false">
      <c r="A167" s="6" t="n">
        <f aca="false">A166+1</f>
        <v>165</v>
      </c>
      <c r="B167" s="9" t="n">
        <v>39561</v>
      </c>
      <c r="C167" s="13" t="s">
        <v>168</v>
      </c>
    </row>
    <row r="168" customFormat="false" ht="14.65" hidden="false" customHeight="false" outlineLevel="0" collapsed="false">
      <c r="A168" s="6" t="n">
        <f aca="false">A167+1</f>
        <v>166</v>
      </c>
      <c r="B168" s="9" t="n">
        <v>39581</v>
      </c>
      <c r="C168" s="13" t="s">
        <v>169</v>
      </c>
    </row>
    <row r="169" customFormat="false" ht="14.65" hidden="false" customHeight="false" outlineLevel="0" collapsed="false">
      <c r="A169" s="6" t="n">
        <f aca="false">A168+1</f>
        <v>167</v>
      </c>
      <c r="B169" s="7" t="n">
        <v>39755</v>
      </c>
      <c r="C169" s="18" t="s">
        <v>170</v>
      </c>
    </row>
    <row r="170" customFormat="false" ht="14.65" hidden="false" customHeight="false" outlineLevel="0" collapsed="false">
      <c r="A170" s="6" t="n">
        <f aca="false">A169+1</f>
        <v>168</v>
      </c>
      <c r="B170" s="9" t="n">
        <v>39968</v>
      </c>
      <c r="C170" s="13" t="s">
        <v>171</v>
      </c>
    </row>
    <row r="171" customFormat="false" ht="14.65" hidden="false" customHeight="false" outlineLevel="0" collapsed="false">
      <c r="A171" s="6" t="n">
        <f aca="false">A170+1</f>
        <v>169</v>
      </c>
      <c r="B171" s="9" t="n">
        <v>39609</v>
      </c>
      <c r="C171" s="13" t="s">
        <v>172</v>
      </c>
    </row>
    <row r="172" customFormat="false" ht="14.65" hidden="false" customHeight="false" outlineLevel="0" collapsed="false">
      <c r="A172" s="6" t="n">
        <f aca="false">A171+1</f>
        <v>170</v>
      </c>
      <c r="B172" s="9" t="n">
        <v>39609</v>
      </c>
      <c r="C172" s="13" t="s">
        <v>173</v>
      </c>
    </row>
    <row r="173" customFormat="false" ht="14.65" hidden="false" customHeight="false" outlineLevel="0" collapsed="false">
      <c r="A173" s="6" t="n">
        <f aca="false">A172+1</f>
        <v>171</v>
      </c>
      <c r="B173" s="9" t="n">
        <v>39611</v>
      </c>
      <c r="C173" s="13" t="s">
        <v>174</v>
      </c>
    </row>
    <row r="174" customFormat="false" ht="14.65" hidden="false" customHeight="false" outlineLevel="0" collapsed="false">
      <c r="A174" s="6" t="n">
        <f aca="false">A173+1</f>
        <v>172</v>
      </c>
      <c r="B174" s="9" t="n">
        <v>39623</v>
      </c>
      <c r="C174" s="13" t="s">
        <v>175</v>
      </c>
    </row>
    <row r="175" customFormat="false" ht="14.65" hidden="false" customHeight="false" outlineLevel="0" collapsed="false">
      <c r="A175" s="6" t="n">
        <f aca="false">A174+1</f>
        <v>173</v>
      </c>
      <c r="B175" s="9" t="n">
        <v>39835</v>
      </c>
      <c r="C175" s="13" t="s">
        <v>176</v>
      </c>
    </row>
    <row r="176" customFormat="false" ht="14.65" hidden="false" customHeight="false" outlineLevel="0" collapsed="false">
      <c r="A176" s="6" t="n">
        <f aca="false">A175+1</f>
        <v>174</v>
      </c>
      <c r="B176" s="9" t="n">
        <v>39842</v>
      </c>
      <c r="C176" s="10" t="s">
        <v>177</v>
      </c>
    </row>
    <row r="177" customFormat="false" ht="14.65" hidden="false" customHeight="false" outlineLevel="0" collapsed="false">
      <c r="A177" s="6" t="n">
        <f aca="false">A176+1</f>
        <v>175</v>
      </c>
      <c r="B177" s="9" t="n">
        <v>39896</v>
      </c>
      <c r="C177" s="13" t="s">
        <v>178</v>
      </c>
    </row>
    <row r="178" customFormat="false" ht="14.65" hidden="false" customHeight="false" outlineLevel="0" collapsed="false">
      <c r="A178" s="6" t="n">
        <f aca="false">A177+1</f>
        <v>176</v>
      </c>
      <c r="B178" s="14" t="n">
        <v>39905</v>
      </c>
      <c r="C178" s="18" t="s">
        <v>179</v>
      </c>
    </row>
    <row r="179" customFormat="false" ht="14.65" hidden="false" customHeight="false" outlineLevel="0" collapsed="false">
      <c r="A179" s="6" t="n">
        <f aca="false">A178+1</f>
        <v>177</v>
      </c>
      <c r="B179" s="9" t="n">
        <v>39987</v>
      </c>
      <c r="C179" s="13" t="s">
        <v>180</v>
      </c>
    </row>
    <row r="180" customFormat="false" ht="14.65" hidden="false" customHeight="false" outlineLevel="0" collapsed="false">
      <c r="A180" s="6" t="n">
        <f aca="false">A179+1</f>
        <v>178</v>
      </c>
      <c r="B180" s="9" t="n">
        <v>40108</v>
      </c>
      <c r="C180" s="13" t="s">
        <v>181</v>
      </c>
    </row>
    <row r="181" customFormat="false" ht="14.65" hidden="false" customHeight="false" outlineLevel="0" collapsed="false">
      <c r="A181" s="6" t="n">
        <f aca="false">A180+1</f>
        <v>179</v>
      </c>
      <c r="B181" s="9" t="n">
        <v>40133</v>
      </c>
      <c r="C181" s="13" t="s">
        <v>182</v>
      </c>
    </row>
    <row r="182" customFormat="false" ht="14.65" hidden="false" customHeight="false" outlineLevel="0" collapsed="false">
      <c r="A182" s="6" t="n">
        <f aca="false">A181+1</f>
        <v>180</v>
      </c>
      <c r="B182" s="9" t="n">
        <v>40141</v>
      </c>
      <c r="C182" s="13" t="s">
        <v>183</v>
      </c>
    </row>
    <row r="183" customFormat="false" ht="14.65" hidden="false" customHeight="false" outlineLevel="0" collapsed="false">
      <c r="A183" s="6" t="n">
        <f aca="false">A182+1</f>
        <v>181</v>
      </c>
      <c r="B183" s="9" t="n">
        <v>40165</v>
      </c>
      <c r="C183" s="13" t="s">
        <v>184</v>
      </c>
    </row>
    <row r="184" customFormat="false" ht="14.65" hidden="false" customHeight="false" outlineLevel="0" collapsed="false">
      <c r="A184" s="6" t="n">
        <f aca="false">A183+1</f>
        <v>182</v>
      </c>
      <c r="B184" s="9" t="n">
        <v>40170</v>
      </c>
      <c r="C184" s="13" t="s">
        <v>185</v>
      </c>
    </row>
    <row r="185" customFormat="false" ht="14.65" hidden="false" customHeight="false" outlineLevel="0" collapsed="false">
      <c r="A185" s="6" t="n">
        <f aca="false">A184+1</f>
        <v>183</v>
      </c>
      <c r="B185" s="9" t="n">
        <v>40213</v>
      </c>
      <c r="C185" s="13" t="s">
        <v>186</v>
      </c>
    </row>
    <row r="186" customFormat="false" ht="14.65" hidden="false" customHeight="false" outlineLevel="0" collapsed="false">
      <c r="A186" s="6" t="n">
        <f aca="false">A185+1</f>
        <v>184</v>
      </c>
      <c r="B186" s="9" t="n">
        <v>40248</v>
      </c>
      <c r="C186" s="13" t="s">
        <v>187</v>
      </c>
    </row>
    <row r="187" customFormat="false" ht="14.65" hidden="false" customHeight="false" outlineLevel="0" collapsed="false">
      <c r="A187" s="6" t="n">
        <f aca="false">A186+1</f>
        <v>185</v>
      </c>
      <c r="B187" s="9" t="n">
        <v>40294</v>
      </c>
      <c r="C187" s="13" t="s">
        <v>188</v>
      </c>
    </row>
    <row r="188" customFormat="false" ht="14.65" hidden="false" customHeight="false" outlineLevel="0" collapsed="false">
      <c r="A188" s="6" t="n">
        <f aca="false">A187+1</f>
        <v>186</v>
      </c>
      <c r="B188" s="9" t="n">
        <v>40315</v>
      </c>
      <c r="C188" s="13" t="s">
        <v>189</v>
      </c>
    </row>
    <row r="189" customFormat="false" ht="14.65" hidden="false" customHeight="false" outlineLevel="0" collapsed="false">
      <c r="A189" s="6" t="n">
        <f aca="false">A188+1</f>
        <v>187</v>
      </c>
      <c r="B189" s="9" t="n">
        <v>40326</v>
      </c>
      <c r="C189" s="13" t="s">
        <v>190</v>
      </c>
    </row>
    <row r="190" customFormat="false" ht="14.65" hidden="false" customHeight="false" outlineLevel="0" collapsed="false">
      <c r="A190" s="6" t="n">
        <f aca="false">A189+1</f>
        <v>188</v>
      </c>
      <c r="B190" s="12" t="n">
        <v>40337</v>
      </c>
      <c r="C190" s="18" t="s">
        <v>191</v>
      </c>
    </row>
    <row r="191" customFormat="false" ht="14.65" hidden="false" customHeight="false" outlineLevel="0" collapsed="false">
      <c r="A191" s="6" t="n">
        <f aca="false">A190+1</f>
        <v>189</v>
      </c>
      <c r="B191" s="9" t="n">
        <v>40371</v>
      </c>
      <c r="C191" s="13" t="s">
        <v>192</v>
      </c>
    </row>
    <row r="192" customFormat="false" ht="14.65" hidden="false" customHeight="false" outlineLevel="0" collapsed="false">
      <c r="A192" s="6" t="n">
        <f aca="false">A191+1</f>
        <v>190</v>
      </c>
      <c r="B192" s="9" t="n">
        <v>40532</v>
      </c>
      <c r="C192" s="13" t="s">
        <v>193</v>
      </c>
    </row>
    <row r="193" customFormat="false" ht="14.65" hidden="false" customHeight="false" outlineLevel="0" collapsed="false">
      <c r="A193" s="6" t="n">
        <f aca="false">A192+1</f>
        <v>191</v>
      </c>
      <c r="B193" s="9" t="n">
        <v>40536</v>
      </c>
      <c r="C193" s="13" t="s">
        <v>194</v>
      </c>
    </row>
    <row r="194" customFormat="false" ht="14.65" hidden="false" customHeight="false" outlineLevel="0" collapsed="false">
      <c r="A194" s="6" t="n">
        <f aca="false">A193+1</f>
        <v>192</v>
      </c>
      <c r="B194" s="9" t="n">
        <v>40539</v>
      </c>
      <c r="C194" s="13" t="s">
        <v>195</v>
      </c>
    </row>
    <row r="195" customFormat="false" ht="14.65" hidden="false" customHeight="false" outlineLevel="0" collapsed="false">
      <c r="A195" s="6" t="n">
        <f aca="false">A194+1</f>
        <v>193</v>
      </c>
      <c r="B195" s="14" t="n">
        <v>40570</v>
      </c>
      <c r="C195" s="18" t="s">
        <v>196</v>
      </c>
    </row>
    <row r="196" customFormat="false" ht="14.65" hidden="false" customHeight="false" outlineLevel="0" collapsed="false">
      <c r="A196" s="6" t="n">
        <f aca="false">A195+1</f>
        <v>194</v>
      </c>
      <c r="B196" s="9" t="n">
        <v>40591</v>
      </c>
      <c r="C196" s="13" t="s">
        <v>197</v>
      </c>
    </row>
    <row r="197" customFormat="false" ht="14.65" hidden="false" customHeight="false" outlineLevel="0" collapsed="false">
      <c r="A197" s="6" t="n">
        <f aca="false">A196+1</f>
        <v>195</v>
      </c>
      <c r="B197" s="9" t="n">
        <v>40591</v>
      </c>
      <c r="C197" s="13" t="s">
        <v>198</v>
      </c>
    </row>
    <row r="198" customFormat="false" ht="14.65" hidden="false" customHeight="false" outlineLevel="0" collapsed="false">
      <c r="A198" s="6" t="n">
        <f aca="false">A197+1</f>
        <v>196</v>
      </c>
      <c r="B198" s="9" t="n">
        <v>40604</v>
      </c>
      <c r="C198" s="13" t="s">
        <v>199</v>
      </c>
    </row>
    <row r="199" customFormat="false" ht="14.65" hidden="false" customHeight="false" outlineLevel="0" collapsed="false">
      <c r="A199" s="6" t="n">
        <f aca="false">A198+1</f>
        <v>197</v>
      </c>
      <c r="B199" s="9" t="n">
        <v>40612</v>
      </c>
      <c r="C199" s="13" t="s">
        <v>200</v>
      </c>
    </row>
    <row r="200" customFormat="false" ht="14.65" hidden="false" customHeight="false" outlineLevel="0" collapsed="false">
      <c r="A200" s="6" t="n">
        <f aca="false">A199+1</f>
        <v>198</v>
      </c>
      <c r="B200" s="9" t="n">
        <v>40646</v>
      </c>
      <c r="C200" s="13" t="s">
        <v>201</v>
      </c>
    </row>
    <row r="201" customFormat="false" ht="14.65" hidden="false" customHeight="false" outlineLevel="0" collapsed="false">
      <c r="A201" s="6" t="n">
        <f aca="false">A200+1</f>
        <v>199</v>
      </c>
      <c r="B201" s="9" t="n">
        <v>40654</v>
      </c>
      <c r="C201" s="13" t="s">
        <v>202</v>
      </c>
    </row>
    <row r="202" customFormat="false" ht="14.65" hidden="false" customHeight="false" outlineLevel="0" collapsed="false">
      <c r="A202" s="6" t="n">
        <f aca="false">A201+1</f>
        <v>200</v>
      </c>
      <c r="B202" s="9" t="n">
        <v>40855</v>
      </c>
      <c r="C202" s="13" t="s">
        <v>203</v>
      </c>
    </row>
    <row r="203" customFormat="false" ht="14.65" hidden="false" customHeight="false" outlineLevel="0" collapsed="false">
      <c r="A203" s="6" t="n">
        <f aca="false">A202+1</f>
        <v>201</v>
      </c>
      <c r="B203" s="9" t="n">
        <v>40861</v>
      </c>
      <c r="C203" s="13" t="s">
        <v>204</v>
      </c>
    </row>
    <row r="204" customFormat="false" ht="14.65" hidden="false" customHeight="false" outlineLevel="0" collapsed="false">
      <c r="A204" s="6" t="n">
        <f aca="false">A203+1</f>
        <v>202</v>
      </c>
      <c r="B204" s="9" t="n">
        <v>41019</v>
      </c>
      <c r="C204" s="13" t="s">
        <v>205</v>
      </c>
    </row>
    <row r="205" customFormat="false" ht="14.65" hidden="false" customHeight="false" outlineLevel="0" collapsed="false">
      <c r="A205" s="6" t="n">
        <f aca="false">A204+1</f>
        <v>203</v>
      </c>
      <c r="B205" s="9" t="n">
        <v>41079</v>
      </c>
      <c r="C205" s="13" t="s">
        <v>206</v>
      </c>
    </row>
    <row r="206" customFormat="false" ht="14.65" hidden="false" customHeight="false" outlineLevel="0" collapsed="false">
      <c r="A206" s="6" t="n">
        <f aca="false">A205+1</f>
        <v>204</v>
      </c>
      <c r="B206" s="9" t="n">
        <v>41122</v>
      </c>
      <c r="C206" s="13" t="s">
        <v>207</v>
      </c>
    </row>
    <row r="207" customFormat="false" ht="14.65" hidden="false" customHeight="false" outlineLevel="0" collapsed="false">
      <c r="A207" s="6" t="n">
        <f aca="false">A206+1</f>
        <v>205</v>
      </c>
      <c r="B207" s="9" t="n">
        <v>41179</v>
      </c>
      <c r="C207" s="13" t="s">
        <v>208</v>
      </c>
    </row>
    <row r="208" customFormat="false" ht="14.65" hidden="false" customHeight="false" outlineLevel="0" collapsed="false">
      <c r="A208" s="6" t="n">
        <f aca="false">A207+1</f>
        <v>206</v>
      </c>
      <c r="B208" s="9" t="n">
        <v>41249</v>
      </c>
      <c r="C208" s="13" t="s">
        <v>209</v>
      </c>
    </row>
    <row r="209" customFormat="false" ht="14.65" hidden="false" customHeight="false" outlineLevel="0" collapsed="false">
      <c r="A209" s="6" t="n">
        <f aca="false">A208+1</f>
        <v>207</v>
      </c>
      <c r="B209" s="9" t="n">
        <v>41402</v>
      </c>
      <c r="C209" s="13" t="s">
        <v>210</v>
      </c>
    </row>
    <row r="210" customFormat="false" ht="14.65" hidden="false" customHeight="false" outlineLevel="0" collapsed="false">
      <c r="A210" s="6" t="n">
        <f aca="false">A209+1</f>
        <v>208</v>
      </c>
      <c r="B210" s="9" t="n">
        <v>41424</v>
      </c>
      <c r="C210" s="13" t="s">
        <v>211</v>
      </c>
    </row>
    <row r="211" customFormat="false" ht="14.65" hidden="false" customHeight="false" outlineLevel="0" collapsed="false">
      <c r="A211" s="6" t="n">
        <f aca="false">A210+1</f>
        <v>209</v>
      </c>
      <c r="B211" s="9" t="n">
        <v>41559</v>
      </c>
      <c r="C211" s="13" t="s">
        <v>212</v>
      </c>
    </row>
    <row r="212" customFormat="false" ht="14.65" hidden="false" customHeight="false" outlineLevel="0" collapsed="false">
      <c r="A212" s="6" t="n">
        <f aca="false">A211+1</f>
        <v>210</v>
      </c>
      <c r="B212" s="9" t="n">
        <v>41563</v>
      </c>
      <c r="C212" s="13" t="s">
        <v>213</v>
      </c>
    </row>
    <row r="213" customFormat="false" ht="14.65" hidden="false" customHeight="false" outlineLevel="0" collapsed="false">
      <c r="A213" s="6" t="n">
        <f aca="false">A212+1</f>
        <v>211</v>
      </c>
      <c r="B213" s="9" t="n">
        <v>41599</v>
      </c>
      <c r="C213" s="13" t="s">
        <v>214</v>
      </c>
    </row>
    <row r="214" customFormat="false" ht="14.65" hidden="false" customHeight="false" outlineLevel="0" collapsed="false">
      <c r="A214" s="6" t="n">
        <f aca="false">A213+1</f>
        <v>212</v>
      </c>
      <c r="B214" s="9" t="n">
        <v>41614</v>
      </c>
      <c r="C214" s="13" t="s">
        <v>215</v>
      </c>
    </row>
    <row r="215" customFormat="false" ht="14.65" hidden="false" customHeight="false" outlineLevel="0" collapsed="false">
      <c r="A215" s="6" t="n">
        <f aca="false">A214+1</f>
        <v>213</v>
      </c>
      <c r="B215" s="9" t="n">
        <v>41709</v>
      </c>
      <c r="C215" s="13" t="s">
        <v>216</v>
      </c>
    </row>
    <row r="216" customFormat="false" ht="14.65" hidden="false" customHeight="false" outlineLevel="0" collapsed="false">
      <c r="A216" s="6" t="n">
        <f aca="false">A215+1</f>
        <v>214</v>
      </c>
      <c r="B216" s="9" t="n">
        <v>41683</v>
      </c>
      <c r="C216" s="13" t="s">
        <v>217</v>
      </c>
    </row>
    <row r="217" customFormat="false" ht="14.65" hidden="false" customHeight="false" outlineLevel="0" collapsed="false">
      <c r="A217" s="6" t="n">
        <f aca="false">A216+1</f>
        <v>215</v>
      </c>
      <c r="B217" s="9" t="n">
        <v>41823</v>
      </c>
      <c r="C217" s="13" t="s">
        <v>218</v>
      </c>
    </row>
    <row r="218" customFormat="false" ht="14.65" hidden="false" customHeight="false" outlineLevel="0" collapsed="false">
      <c r="A218" s="6" t="n">
        <f aca="false">A217+1</f>
        <v>216</v>
      </c>
      <c r="B218" s="9" t="n">
        <v>41900</v>
      </c>
      <c r="C218" s="13" t="s">
        <v>219</v>
      </c>
    </row>
    <row r="219" customFormat="false" ht="14.65" hidden="false" customHeight="false" outlineLevel="0" collapsed="false">
      <c r="A219" s="6" t="n">
        <f aca="false">A218+1</f>
        <v>217</v>
      </c>
      <c r="B219" s="9" t="n">
        <v>42212</v>
      </c>
      <c r="C219" s="13" t="s">
        <v>220</v>
      </c>
    </row>
    <row r="220" customFormat="false" ht="14.65" hidden="false" customHeight="false" outlineLevel="0" collapsed="false">
      <c r="A220" s="6" t="n">
        <f aca="false">A219+1</f>
        <v>218</v>
      </c>
      <c r="B220" s="9" t="n">
        <v>42213</v>
      </c>
      <c r="C220" s="13" t="s">
        <v>221</v>
      </c>
    </row>
    <row r="221" customFormat="false" ht="14.65" hidden="false" customHeight="false" outlineLevel="0" collapsed="false">
      <c r="A221" s="6" t="n">
        <f aca="false">A220+1</f>
        <v>219</v>
      </c>
      <c r="B221" s="9" t="n">
        <v>42228</v>
      </c>
      <c r="C221" s="13" t="s">
        <v>222</v>
      </c>
    </row>
    <row r="222" customFormat="false" ht="14.65" hidden="false" customHeight="false" outlineLevel="0" collapsed="false">
      <c r="A222" s="6" t="n">
        <f aca="false">A221+1</f>
        <v>220</v>
      </c>
      <c r="B222" s="9" t="n">
        <v>42536</v>
      </c>
      <c r="C222" s="13" t="s">
        <v>223</v>
      </c>
    </row>
    <row r="223" customFormat="false" ht="14.65" hidden="false" customHeight="false" outlineLevel="0" collapsed="false">
      <c r="A223" s="6" t="n">
        <f aca="false">A222+1</f>
        <v>221</v>
      </c>
      <c r="B223" s="9" t="n">
        <v>42788</v>
      </c>
      <c r="C223" s="13" t="s">
        <v>224</v>
      </c>
    </row>
    <row r="224" customFormat="false" ht="14.65" hidden="false" customHeight="false" outlineLevel="0" collapsed="false">
      <c r="A224" s="6" t="n">
        <f aca="false">A223+1</f>
        <v>222</v>
      </c>
      <c r="B224" s="9" t="n">
        <v>42873</v>
      </c>
      <c r="C224" s="21" t="s">
        <v>225</v>
      </c>
    </row>
    <row r="225" customFormat="false" ht="14.65" hidden="false" customHeight="false" outlineLevel="0" collapsed="false">
      <c r="A225" s="6" t="n">
        <f aca="false">A224+1</f>
        <v>223</v>
      </c>
      <c r="B225" s="9" t="n">
        <v>43077</v>
      </c>
      <c r="C225" s="13" t="s">
        <v>226</v>
      </c>
    </row>
    <row r="226" customFormat="false" ht="14.65" hidden="false" customHeight="false" outlineLevel="0" collapsed="false">
      <c r="A226" s="6" t="n">
        <f aca="false">A225+1</f>
        <v>224</v>
      </c>
      <c r="B226" s="22" t="n">
        <v>43396</v>
      </c>
      <c r="C226" s="13" t="s">
        <v>227</v>
      </c>
    </row>
  </sheetData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2023-01-12T16:48:03Z</dcterms:created>
  <dc:creator/>
  <dc:description/>
  <dc:language>uk-UA</dc:language>
  <cp:lastModifiedBy/>
  <dcterms:modified xsi:type="dcterms:W3CDTF">2023-07-05T12:04:29Z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